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drawings/drawing7.xml" ContentType="application/vnd.openxmlformats-officedocument.drawing+xml"/>
  <Override PartName="/xl/comments7.xml" ContentType="application/vnd.openxmlformats-officedocument.spreadsheetml.comments+xml"/>
  <Override PartName="/xl/drawings/drawing8.xml" ContentType="application/vnd.openxmlformats-officedocument.drawing+xml"/>
  <Override PartName="/xl/comments8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6. DIEM PHAN MEM\NH 2024-2025\ĐTQT\HK1_GĐ2\PSUACC201\"/>
    </mc:Choice>
  </mc:AlternateContent>
  <bookViews>
    <workbookView xWindow="240" yWindow="120" windowWidth="11280" windowHeight="8010" tabRatio="862" firstSheet="1" activeTab="1"/>
  </bookViews>
  <sheets>
    <sheet name="IDCODE" sheetId="17" state="hidden" r:id="rId1"/>
    <sheet name="TONGHOP" sheetId="40" r:id="rId2"/>
    <sheet name="Phòng 208-1" sheetId="32" r:id="rId3"/>
    <sheet name="Phòng 208-2" sheetId="33" r:id="rId4"/>
    <sheet name="Phòng 208-3" sheetId="34" r:id="rId5"/>
    <sheet name="Phòng 208-4" sheetId="35" r:id="rId6"/>
    <sheet name="Phòng 213-1" sheetId="36" r:id="rId7"/>
    <sheet name="Phòng 213-2" sheetId="37" r:id="rId8"/>
    <sheet name="Phòng 214-1" sheetId="38" r:id="rId9"/>
    <sheet name="Phòng 214-2" sheetId="39" r:id="rId10"/>
  </sheets>
  <definedNames>
    <definedName name="_Fill" localSheetId="2" hidden="1">#REF!</definedName>
    <definedName name="_Fill" localSheetId="3" hidden="1">#REF!</definedName>
    <definedName name="_Fill" localSheetId="4" hidden="1">#REF!</definedName>
    <definedName name="_Fill" localSheetId="5" hidden="1">#REF!</definedName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hidden="1">#REF!</definedName>
    <definedName name="_Order1" hidden="1">255</definedName>
    <definedName name="_Order2" hidden="1">255</definedName>
    <definedName name="h" localSheetId="0" hidden="1">{"'Sheet1'!$L$16"}</definedName>
    <definedName name="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_xlnm.Print_Area" localSheetId="2">'Phòng 208-1'!$B$1:$N$45</definedName>
    <definedName name="_xlnm.Print_Area" localSheetId="3">'Phòng 208-2'!$B$1:$N$45</definedName>
    <definedName name="_xlnm.Print_Area" localSheetId="4">'Phòng 208-3'!$B$1:$N$45</definedName>
    <definedName name="_xlnm.Print_Area" localSheetId="5">'Phòng 208-4'!$B$1:$N$45</definedName>
    <definedName name="_xlnm.Print_Area" localSheetId="6">'Phòng 213-1'!$B$1:$N$45</definedName>
    <definedName name="_xlnm.Print_Area" localSheetId="7">'Phòng 213-2'!$B$1:$N$45</definedName>
    <definedName name="_xlnm.Print_Area" localSheetId="8">'Phòng 214-1'!$B$1:$N$45</definedName>
    <definedName name="_xlnm.Print_Area" localSheetId="9">'Phòng 214-2'!$B$1:$N$45</definedName>
    <definedName name="_xlnm.Print_Titles" localSheetId="2">'Phòng 208-1'!$1:$7</definedName>
    <definedName name="_xlnm.Print_Titles" localSheetId="3">'Phòng 208-2'!$1:$7</definedName>
    <definedName name="_xlnm.Print_Titles" localSheetId="4">'Phòng 208-3'!$1:$7</definedName>
    <definedName name="_xlnm.Print_Titles" localSheetId="5">'Phòng 208-4'!$1:$7</definedName>
    <definedName name="_xlnm.Print_Titles" localSheetId="6">'Phòng 213-1'!$1:$7</definedName>
    <definedName name="_xlnm.Print_Titles" localSheetId="7">'Phòng 213-2'!$1:$7</definedName>
    <definedName name="_xlnm.Print_Titles" localSheetId="8">'Phòng 214-1'!$1:$7</definedName>
    <definedName name="_xlnm.Print_Titles" localSheetId="9">'Phòng 214-2'!$1:$7</definedName>
  </definedNames>
  <calcPr calcId="162913"/>
</workbook>
</file>

<file path=xl/comments1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8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<sst xmlns="http://schemas.openxmlformats.org/spreadsheetml/2006/main" count="3590" uniqueCount="459">
  <si>
    <t>STT</t>
  </si>
  <si>
    <t>HỌ VÀ</t>
  </si>
  <si>
    <t>TÊN</t>
  </si>
  <si>
    <t>ĐIỂM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</si>
  <si>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</si>
  <si>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</si>
  <si>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</si>
  <si>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</si>
  <si>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</si>
  <si>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</si>
  <si>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</si>
  <si>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</si>
  <si>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</si>
  <si>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</si>
  <si>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</si>
  <si>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>LỚP MÔN HỌC</t>
  </si>
  <si>
    <t>LỚP SINH HOẠT</t>
  </si>
  <si>
    <t>P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</si>
  <si>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</si>
  <si>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</si>
  <si>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</si>
  <si>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</si>
  <si>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</si>
  <si>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</si>
  <si>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</si>
  <si>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</si>
  <si>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</si>
  <si>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</si>
  <si>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</si>
  <si>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</si>
  <si>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</si>
  <si>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</si>
  <si>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</si>
  <si>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</si>
  <si>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</si>
  <si>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</si>
  <si>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</si>
  <si>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</si>
  <si>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</si>
  <si>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</si>
  <si>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</si>
  <si>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</si>
  <si>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</si>
  <si>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</si>
  <si>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</si>
  <si>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</si>
  <si>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</si>
  <si>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</si>
  <si>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</si>
  <si>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</si>
  <si>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</si>
  <si>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</si>
  <si>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</si>
  <si>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</si>
  <si>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</si>
  <si>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</si>
  <si>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</si>
  <si>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</si>
  <si>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</si>
  <si>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</si>
  <si>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</si>
  <si>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</si>
  <si>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</si>
  <si>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</si>
  <si>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</si>
  <si>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</si>
  <si>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</si>
  <si>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</si>
  <si>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</si>
  <si>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</si>
  <si>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</si>
  <si>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</si>
  <si>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</si>
  <si>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</si>
  <si>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</si>
  <si>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</si>
  <si>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</si>
  <si>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</si>
  <si>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</si>
  <si>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</si>
  <si>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</si>
  <si>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</si>
  <si>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</si>
  <si>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</si>
  <si>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</si>
  <si>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</si>
  <si>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</si>
  <si>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</si>
  <si>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</si>
  <si>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</si>
  <si>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</si>
  <si>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</si>
  <si>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</si>
  <si>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</si>
  <si>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</si>
  <si>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</si>
  <si>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</si>
  <si>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</si>
  <si>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</si>
  <si>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</si>
  <si>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</si>
  <si>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</si>
  <si>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</si>
  <si>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</si>
  <si>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</si>
  <si>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</si>
  <si>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</si>
  <si>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</si>
  <si>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</si>
  <si>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</si>
  <si>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</si>
  <si>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</si>
  <si>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</si>
  <si>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</si>
  <si>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</si>
  <si>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</si>
  <si>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</si>
  <si>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 xml:space="preserve">      LẬP BẢNG                       GIÁM THỊ          GIÁM KHẢO 1          GIÁM KHẢO 2              TT KHẢO THÍ</t>
  </si>
  <si>
    <t>Số trang đánh theo tổng trang của từng phòng thi- có ghi tổng phòng trong suất thi</t>
  </si>
  <si>
    <t xml:space="preserve"> Nguyễn Thị Kim Phượng</t>
  </si>
  <si>
    <t>208/1</t>
  </si>
  <si>
    <t>208/2</t>
  </si>
  <si>
    <t>208/3</t>
  </si>
  <si>
    <t>208/4</t>
  </si>
  <si>
    <t>213/1</t>
  </si>
  <si>
    <t>213/2</t>
  </si>
  <si>
    <t>214/1</t>
  </si>
  <si>
    <t>214/2</t>
  </si>
  <si>
    <t>Ân</t>
  </si>
  <si>
    <t>Anh</t>
  </si>
  <si>
    <t>Ánh</t>
  </si>
  <si>
    <t>Giang</t>
  </si>
  <si>
    <t>Mỹ</t>
  </si>
  <si>
    <t>Ngọc</t>
  </si>
  <si>
    <t>Hiền</t>
  </si>
  <si>
    <t>Hương</t>
  </si>
  <si>
    <t>Na</t>
  </si>
  <si>
    <t>Quỳnh</t>
  </si>
  <si>
    <t>Thảo</t>
  </si>
  <si>
    <t>Thúy</t>
  </si>
  <si>
    <t>Thùy</t>
  </si>
  <si>
    <t>Trúc</t>
  </si>
  <si>
    <t>Dung</t>
  </si>
  <si>
    <t>Linh</t>
  </si>
  <si>
    <t>Ly</t>
  </si>
  <si>
    <t>Phúc</t>
  </si>
  <si>
    <t>Phương</t>
  </si>
  <si>
    <t>Tùng</t>
  </si>
  <si>
    <t>Nhi</t>
  </si>
  <si>
    <t>Khánh</t>
  </si>
  <si>
    <t>Quyên</t>
  </si>
  <si>
    <t>Phong</t>
  </si>
  <si>
    <t>Trang</t>
  </si>
  <si>
    <t>Thu</t>
  </si>
  <si>
    <t>Nam</t>
  </si>
  <si>
    <t>Phú</t>
  </si>
  <si>
    <t>Thư</t>
  </si>
  <si>
    <t>Nguyễn Thanh</t>
  </si>
  <si>
    <t>Nguyên</t>
  </si>
  <si>
    <t>Huy</t>
  </si>
  <si>
    <t>Lộc</t>
  </si>
  <si>
    <t>An</t>
  </si>
  <si>
    <t>Minh</t>
  </si>
  <si>
    <t>Bảo</t>
  </si>
  <si>
    <t>Bình</t>
  </si>
  <si>
    <t>Châu</t>
  </si>
  <si>
    <t>Yến</t>
  </si>
  <si>
    <t>Duy</t>
  </si>
  <si>
    <t>Duyên</t>
  </si>
  <si>
    <t>Hằng</t>
  </si>
  <si>
    <t>Tiến</t>
  </si>
  <si>
    <t>Hiếu</t>
  </si>
  <si>
    <t>Hưng</t>
  </si>
  <si>
    <t>Khoa</t>
  </si>
  <si>
    <t>Ngân</t>
  </si>
  <si>
    <t>Như</t>
  </si>
  <si>
    <t>Phát</t>
  </si>
  <si>
    <t>Nguyễn Gia</t>
  </si>
  <si>
    <t>Quân</t>
  </si>
  <si>
    <t>Nguyễn Như</t>
  </si>
  <si>
    <t>Thắng</t>
  </si>
  <si>
    <t>Thiện</t>
  </si>
  <si>
    <t>Thịnh</t>
  </si>
  <si>
    <t>Nguyễn Anh</t>
  </si>
  <si>
    <t>Mạnh</t>
  </si>
  <si>
    <t>Đăng</t>
  </si>
  <si>
    <t>Tín</t>
  </si>
  <si>
    <t>Lê Thiên</t>
  </si>
  <si>
    <t>Tuấn</t>
  </si>
  <si>
    <t>Trần Ngọc</t>
  </si>
  <si>
    <t>Vy</t>
  </si>
  <si>
    <t>Cẩm</t>
  </si>
  <si>
    <t>Hân</t>
  </si>
  <si>
    <t>Cường</t>
  </si>
  <si>
    <t>Dũng</t>
  </si>
  <si>
    <t>Xuân</t>
  </si>
  <si>
    <t>Hiệu</t>
  </si>
  <si>
    <t>Tâm</t>
  </si>
  <si>
    <t>My</t>
  </si>
  <si>
    <t>Kiệt</t>
  </si>
  <si>
    <t>Oanh</t>
  </si>
  <si>
    <t>Thiên</t>
  </si>
  <si>
    <t>Thái</t>
  </si>
  <si>
    <t>Võ Thanh</t>
  </si>
  <si>
    <t>Tú</t>
  </si>
  <si>
    <t>Tài</t>
  </si>
  <si>
    <t>Nguyễn Minh</t>
  </si>
  <si>
    <t>Chi</t>
  </si>
  <si>
    <t>Nguyễn Khánh</t>
  </si>
  <si>
    <t>Khang</t>
  </si>
  <si>
    <t>Nguyễn Ngọc</t>
  </si>
  <si>
    <t>Nguyễn Hoàng</t>
  </si>
  <si>
    <t>Kiên</t>
  </si>
  <si>
    <t>Hoàn</t>
  </si>
  <si>
    <t>Hảo</t>
  </si>
  <si>
    <t>Hoa</t>
  </si>
  <si>
    <t>Trương Bảo</t>
  </si>
  <si>
    <t>Thy</t>
  </si>
  <si>
    <t>Vi</t>
  </si>
  <si>
    <t>Nguyễn Thị</t>
  </si>
  <si>
    <t>Trần Hoài</t>
  </si>
  <si>
    <t>Hào</t>
  </si>
  <si>
    <t>Tiên</t>
  </si>
  <si>
    <t>Nhân</t>
  </si>
  <si>
    <t>Trân</t>
  </si>
  <si>
    <t>Đại</t>
  </si>
  <si>
    <t>Sơn</t>
  </si>
  <si>
    <t>Sương</t>
  </si>
  <si>
    <t>Nguyễn Thùy</t>
  </si>
  <si>
    <t>Lê Đức</t>
  </si>
  <si>
    <t>Lê Công</t>
  </si>
  <si>
    <t>Thơ</t>
  </si>
  <si>
    <t>Đan</t>
  </si>
  <si>
    <t>Hoàng Mỹ</t>
  </si>
  <si>
    <t>Niê</t>
  </si>
  <si>
    <t>Lợi</t>
  </si>
  <si>
    <t>Nguyễn Trường</t>
  </si>
  <si>
    <t>Định</t>
  </si>
  <si>
    <t>Phạm Minh</t>
  </si>
  <si>
    <t>Nguyễn Khải</t>
  </si>
  <si>
    <t>Võ Thị</t>
  </si>
  <si>
    <t>Trần Đình</t>
  </si>
  <si>
    <t>Võ Bảo</t>
  </si>
  <si>
    <t>Lê Uyên</t>
  </si>
  <si>
    <t>Nguyễn Hữu</t>
  </si>
  <si>
    <t>Doanh</t>
  </si>
  <si>
    <t>Huân</t>
  </si>
  <si>
    <t>Nguyễn Phương</t>
  </si>
  <si>
    <t>Lượng</t>
  </si>
  <si>
    <t>Dương Quang</t>
  </si>
  <si>
    <t>Tiền</t>
  </si>
  <si>
    <t>Nguyễn Thị Ái</t>
  </si>
  <si>
    <t>Văn Bá</t>
  </si>
  <si>
    <t>Nguyễn Việt</t>
  </si>
  <si>
    <t>Nguyễn Thị Mỹ</t>
  </si>
  <si>
    <t>Vũ Hoài</t>
  </si>
  <si>
    <t>Mai Ngọc</t>
  </si>
  <si>
    <t>Nguyễn Trà</t>
  </si>
  <si>
    <t>Huỳnh Anh</t>
  </si>
  <si>
    <t>Đỗ Huyền</t>
  </si>
  <si>
    <t>Lư</t>
  </si>
  <si>
    <t>Cao Văn</t>
  </si>
  <si>
    <t>Dương Quốc</t>
  </si>
  <si>
    <t>Nguyễn Nguyên</t>
  </si>
  <si>
    <t>Nguyễn Phước</t>
  </si>
  <si>
    <t>Kiểm</t>
  </si>
  <si>
    <t>Mon</t>
  </si>
  <si>
    <t>Lê Thái</t>
  </si>
  <si>
    <t>Nguyễn Viết</t>
  </si>
  <si>
    <t>Khương Trung</t>
  </si>
  <si>
    <t>Huỳnh Thanh</t>
  </si>
  <si>
    <t/>
  </si>
  <si>
    <t>K29PSU-DLK</t>
  </si>
  <si>
    <t>Nguyễn Hương</t>
  </si>
  <si>
    <t>Lê Văn</t>
  </si>
  <si>
    <t>Phan Trung</t>
  </si>
  <si>
    <t>Đoàn Hương</t>
  </si>
  <si>
    <t>Đỗ Minh</t>
  </si>
  <si>
    <t>Đinh Ngọc</t>
  </si>
  <si>
    <t>DANH SÁCH SINH VIÊN DỰ THI KTHP * NH: 2024-2025</t>
  </si>
  <si>
    <t xml:space="preserve">  ĐẠI HỌC DUY TÂN</t>
  </si>
  <si>
    <t>Trương Kiều</t>
  </si>
  <si>
    <t>Lê Thị Kim</t>
  </si>
  <si>
    <t>Trịnh Quang</t>
  </si>
  <si>
    <t>Lê Thị Anh</t>
  </si>
  <si>
    <t>Nguyễn Thị Kim</t>
  </si>
  <si>
    <t>Nguyễn Thị Yến</t>
  </si>
  <si>
    <t>Nguyễn Ngọc Phương</t>
  </si>
  <si>
    <t>Trần Tiểu</t>
  </si>
  <si>
    <t>Nguyễn Thị Minh</t>
  </si>
  <si>
    <t>Bùi Quốc</t>
  </si>
  <si>
    <t>Lê Thị Thanh</t>
  </si>
  <si>
    <t>Trần Thị Bảo</t>
  </si>
  <si>
    <t>Nguyễn Hoàng Gia</t>
  </si>
  <si>
    <t>Trần Thị Kim</t>
  </si>
  <si>
    <t>Nguyễn Lê Khánh</t>
  </si>
  <si>
    <t>Huỳnh Đức</t>
  </si>
  <si>
    <t>Nguyễn Phạm Gia</t>
  </si>
  <si>
    <t>Nguyễn Trí</t>
  </si>
  <si>
    <t>Đoàn Duy</t>
  </si>
  <si>
    <t>Lê Nguyễn Khánh</t>
  </si>
  <si>
    <t>Lê Thị Ngọc</t>
  </si>
  <si>
    <t>Trần Thị Ngọc</t>
  </si>
  <si>
    <t>Phạm Thị Anh</t>
  </si>
  <si>
    <t>Phạm Thị Thanh</t>
  </si>
  <si>
    <t>Đoàn Quốc</t>
  </si>
  <si>
    <t>Trần Thị Cẩm</t>
  </si>
  <si>
    <t>Nguyễn Thị Như</t>
  </si>
  <si>
    <t>Nguyễn Thị Vân</t>
  </si>
  <si>
    <t>Ngô Thị Mỹ</t>
  </si>
  <si>
    <t>Nguyễn Châu</t>
  </si>
  <si>
    <t>Đinh Gia</t>
  </si>
  <si>
    <t>Nguyễn Thị Huyền</t>
  </si>
  <si>
    <t>Ngô Thị</t>
  </si>
  <si>
    <t>Nguyễn Thị Tường</t>
  </si>
  <si>
    <t>Trần Thị Anh</t>
  </si>
  <si>
    <t>Trần Thị Thảo</t>
  </si>
  <si>
    <t>Bùi Thị Phương</t>
  </si>
  <si>
    <t>Ngô Nhã</t>
  </si>
  <si>
    <t>Võ Thị Xuân</t>
  </si>
  <si>
    <t>Lê Thị Thùy</t>
  </si>
  <si>
    <t>Đỗ Thị</t>
  </si>
  <si>
    <t>Đoàn Thị Kim</t>
  </si>
  <si>
    <t>Huỳnh Thị Hồng</t>
  </si>
  <si>
    <t>Bùi Đình</t>
  </si>
  <si>
    <t>Nguyễn Hà Như</t>
  </si>
  <si>
    <t>Tô Thị Thanh</t>
  </si>
  <si>
    <t>Hồ Thị Tuyết</t>
  </si>
  <si>
    <t>Trần Nguyễn Hữu</t>
  </si>
  <si>
    <t>Nguyễn Ngọc Minh</t>
  </si>
  <si>
    <t>Đặng Thị Xuân</t>
  </si>
  <si>
    <t>Bùi Thị Hải</t>
  </si>
  <si>
    <t>Huỳnh Thị Thùy</t>
  </si>
  <si>
    <t>Phạm Thị Nhật</t>
  </si>
  <si>
    <t>Huỳnh Nguyễn Uyên</t>
  </si>
  <si>
    <t xml:space="preserve">    BỘ GIÁO DỤC VÀ ĐÀO TẠO</t>
  </si>
  <si>
    <t>PSU-ACC 201 AIS</t>
  </si>
  <si>
    <t>Vũ Minh Hải</t>
  </si>
  <si>
    <t>Diệp Bảo Ngọc</t>
  </si>
  <si>
    <t>Nguyễn Bùi Tuệ</t>
  </si>
  <si>
    <t>Lương Thị Huỳnh</t>
  </si>
  <si>
    <t>H Ñi</t>
  </si>
  <si>
    <t>Trần Thị Duy</t>
  </si>
  <si>
    <t xml:space="preserve">Trần </t>
  </si>
  <si>
    <t>Bùi Thị Hạnh</t>
  </si>
  <si>
    <t>Lê Nguyễn Mỹ</t>
  </si>
  <si>
    <t>Mai Trần Thủy</t>
  </si>
  <si>
    <t>Trần Đặng Thùy</t>
  </si>
  <si>
    <t>Lê Phạm Thanh</t>
  </si>
  <si>
    <t>PSU-ACC 201 CIS</t>
  </si>
  <si>
    <t>Lương Thị Kiều</t>
  </si>
  <si>
    <t>Trần Thị Thục</t>
  </si>
  <si>
    <t>Đặng Trần Gia</t>
  </si>
  <si>
    <t>Hồ Nguyễn Nguyên</t>
  </si>
  <si>
    <t>Nguyễn Trương Ngọc</t>
  </si>
  <si>
    <t>Huỳnh Lê Vi</t>
  </si>
  <si>
    <t>Võ Lâm Như</t>
  </si>
  <si>
    <t>Hoàng Thị Diễm</t>
  </si>
  <si>
    <t>Võ Toàn</t>
  </si>
  <si>
    <t>Võ Thị Chi</t>
  </si>
  <si>
    <t>Ngô Phan Minh</t>
  </si>
  <si>
    <t>Lê Huỳnh Ánh</t>
  </si>
  <si>
    <t>Trần Đỗ Hoàng</t>
  </si>
  <si>
    <t>PSU-ACC 201 EIS</t>
  </si>
  <si>
    <t>Hán Gia</t>
  </si>
  <si>
    <t>Lê Nguyễn Linh</t>
  </si>
  <si>
    <t>Mai Trương Ngọc</t>
  </si>
  <si>
    <t>Hồ Ánh</t>
  </si>
  <si>
    <t>Trần Bùi Tân</t>
  </si>
  <si>
    <t>Trần Ngọc Tuấn</t>
  </si>
  <si>
    <t>Nguyễn Lê Diệu</t>
  </si>
  <si>
    <t>Huỳnh Thị Tâm</t>
  </si>
  <si>
    <t>Bùi Vũ Ngọc</t>
  </si>
  <si>
    <t>Phạm Nguyễn Xuân</t>
  </si>
  <si>
    <t>Tô Thị</t>
  </si>
  <si>
    <t>Nguyễn Phạm Diễm</t>
  </si>
  <si>
    <t>Võ Trần Anh</t>
  </si>
  <si>
    <t>Văn Thủy</t>
  </si>
  <si>
    <t>Nguyễn Phước Tường</t>
  </si>
  <si>
    <t>PSU-ACC 201 GIS</t>
  </si>
  <si>
    <t>Bùi An</t>
  </si>
  <si>
    <t>Hoàng Trần Đức</t>
  </si>
  <si>
    <t>Nguyễn Hữu Khải</t>
  </si>
  <si>
    <t>Phan Đặng Gia</t>
  </si>
  <si>
    <t>Kaso Y</t>
  </si>
  <si>
    <t>Nguyễn Vĩnh Trà</t>
  </si>
  <si>
    <t>Nguyễn Trần Ý</t>
  </si>
  <si>
    <t>Dương Tôn Minh</t>
  </si>
  <si>
    <t>Phan Nguyễn Kiều</t>
  </si>
  <si>
    <t>Trương Hoàng Mỹ</t>
  </si>
  <si>
    <t>Giáp Thanh</t>
  </si>
  <si>
    <t>Ngô Lê Vân</t>
  </si>
  <si>
    <t>PSU-ACC 201 IIS</t>
  </si>
  <si>
    <t>Bùi Linh</t>
  </si>
  <si>
    <t>Hồ Hiền</t>
  </si>
  <si>
    <t>Lý Gia</t>
  </si>
  <si>
    <t>Phạm Lữ Gia</t>
  </si>
  <si>
    <t>Nguyễn Viết Trí</t>
  </si>
  <si>
    <t>Lê Tống Thu</t>
  </si>
  <si>
    <t>Phạm Trần Trung</t>
  </si>
  <si>
    <t>Huỳnh Phan Tú</t>
  </si>
  <si>
    <t>Đỗ Ly</t>
  </si>
  <si>
    <t>Trà Thiên</t>
  </si>
  <si>
    <t xml:space="preserve">Hoàng </t>
  </si>
  <si>
    <t>Thân Thị Mỹ</t>
  </si>
  <si>
    <t>Trần Vũ Bảo</t>
  </si>
  <si>
    <t>Nguyễn Tô Quốc</t>
  </si>
  <si>
    <t>208/1-131-22-8-1-1-1-1-8</t>
  </si>
  <si>
    <t>208/2-131-23-8-1-1-2-2-8</t>
  </si>
  <si>
    <t>208/3-131-23-8-1-1-3-3-8</t>
  </si>
  <si>
    <t>208/4-131-23-8-1-1-4-4-8</t>
  </si>
  <si>
    <t>213/1-131-23-8-1-1-5-5-8</t>
  </si>
  <si>
    <t>213/2-131-23-8-1-1-6-6-8</t>
  </si>
  <si>
    <t>214/1-131-23-8-1-1-7-7-8</t>
  </si>
  <si>
    <t>214/2-131-23-8-1-1-8-8-8</t>
  </si>
  <si>
    <t>KHỐI THI: PSU-ACC 201 (AIS-CIS-EIS-GIS-IIS)</t>
  </si>
  <si>
    <t>131</t>
  </si>
  <si>
    <t>MÔN :Nguyên Lý Kế Toán 1* MÃ MÔN:  PSU-ACC 201</t>
  </si>
  <si>
    <t>Thời gian:15h30 - Ngày 26/12/2024 - Phòng: 208/1 - cơ sở:  254 Nguyễn Văn Linh</t>
  </si>
  <si>
    <t>K29PSU-QNH</t>
  </si>
  <si>
    <t>15h30 - Ngày 26/12/2024 - Phòng: 208/1</t>
  </si>
  <si>
    <t>K29PSU-DLL</t>
  </si>
  <si>
    <t>K29PSU-QTH</t>
  </si>
  <si>
    <t>K29PSU-KKT</t>
  </si>
  <si>
    <t>Phòng thi: 1/8 - Trang: 1/</t>
  </si>
  <si>
    <t>1</t>
  </si>
  <si>
    <t>Thời gian:15h30 - Ngày 26/12/2024 - Phòng: 208/2 - cơ sở:  254 Nguyễn Văn Linh</t>
  </si>
  <si>
    <t>15h30 - Ngày 26/12/2024 - Phòng: 208/2</t>
  </si>
  <si>
    <t>Phòng thi: 2/8 - Trang: 1/</t>
  </si>
  <si>
    <t>Thời gian:15h30 - Ngày 26/12/2024 - Phòng: 208/3 - cơ sở:  254 Nguyễn Văn Linh</t>
  </si>
  <si>
    <t>15h30 - Ngày 26/12/2024 - Phòng: 208/3</t>
  </si>
  <si>
    <t>K26PSU-QTH</t>
  </si>
  <si>
    <t>Phòng thi: 3/8 - Trang: 1/</t>
  </si>
  <si>
    <t>Thời gian:15h30 - Ngày 26/12/2024 - Phòng: 208/4 - cơ sở:  254 Nguyễn Văn Linh</t>
  </si>
  <si>
    <t>15h30 - Ngày 26/12/2024 - Phòng: 208/4</t>
  </si>
  <si>
    <t>K27PSU-DLK</t>
  </si>
  <si>
    <t>K24PSU-DLK</t>
  </si>
  <si>
    <t>Phòng thi: 4/8 - Trang: 1/</t>
  </si>
  <si>
    <t>Thời gian:15h30 - Ngày 26/12/2024 - Phòng: 213/1 - cơ sở:  254 Nguyễn Văn Linh</t>
  </si>
  <si>
    <t>15h30 - Ngày 26/12/2024 - Phòng: 213/1</t>
  </si>
  <si>
    <t>K26PSU-DLL</t>
  </si>
  <si>
    <t>Phòng thi: 5/8 - Trang: 1/</t>
  </si>
  <si>
    <t>Thời gian:15h30 - Ngày 26/12/2024 - Phòng: 213/2 - cơ sở:  254 Nguyễn Văn Linh</t>
  </si>
  <si>
    <t>15h30 - Ngày 26/12/2024 - Phòng: 213/2</t>
  </si>
  <si>
    <t>K29PSU-DLH</t>
  </si>
  <si>
    <t>Phòng thi: 6/8 - Trang: 1/</t>
  </si>
  <si>
    <t>Thời gian:15h30 - Ngày 26/12/2024 - Phòng: 214/1 - cơ sở:  254 Nguyễn Văn Linh</t>
  </si>
  <si>
    <t>15h30 - Ngày 26/12/2024 - Phòng: 214/1</t>
  </si>
  <si>
    <t>K27PSU-QTH</t>
  </si>
  <si>
    <t>K28PSU-QTH</t>
  </si>
  <si>
    <t>Phòng thi: 7/8 - Trang: 1/</t>
  </si>
  <si>
    <t>Thời gian:15h30 - Ngày 26/12/2024 - Phòng: 214/2 - cơ sở:  254 Nguyễn Văn Linh</t>
  </si>
  <si>
    <t>15h30 - Ngày 26/12/2024 - Phòng: 214/2</t>
  </si>
  <si>
    <t>K27PSU-DLL</t>
  </si>
  <si>
    <t>K30PSU-QNH</t>
  </si>
  <si>
    <t>K30PSU-DLK</t>
  </si>
  <si>
    <t>K30PSU-QTH</t>
  </si>
  <si>
    <t>K26PSU-DLK</t>
  </si>
  <si>
    <t>Phòng thi: 8/8 - Trang: 1/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</si>
</sst>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#,##0\ &quot;$&quot;_);[Red]\(#,##0\ &quot;$&quot;\)"/>
    <numFmt numFmtId="194" formatCode="0.0##"/>
    <numFmt numFmtId="195" formatCode="&quot;$&quot;#,##0_);\(&quot;$&quot;#,##0\)"/>
    <numFmt numFmtId="196" formatCode="_-&quot;£&quot;* #,##0.00_-;\-&quot;£&quot;* #,##0.00_-;_-&quot;£&quot;* &quot;-&quot;??_-;_-@_-"/>
  </numFmts>
  <fonts count="15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color theme="1"/>
      <name val="Times New Roman"/>
      <family val="1"/>
    </font>
    <font>
      <b/>
      <sz val="9"/>
      <name val="Times New Roman"/>
      <family val="1"/>
    </font>
    <font>
      <sz val="11"/>
      <color indexed="9"/>
      <name val="Times New Roman"/>
      <family val="2"/>
    </font>
    <font>
      <sz val="11"/>
      <color indexed="9"/>
      <name val="Calibri"/>
      <family val="2"/>
    </font>
    <font>
      <sz val="11"/>
      <color indexed="9"/>
      <name val="Arial"/>
      <family val="2"/>
    </font>
    <font>
      <sz val="11"/>
      <color indexed="20"/>
      <name val="Times New Roman"/>
      <family val="2"/>
    </font>
    <font>
      <sz val="11"/>
      <color indexed="20"/>
      <name val="Calibri"/>
      <family val="2"/>
    </font>
    <font>
      <sz val="11"/>
      <color indexed="20"/>
      <name val="Arial"/>
      <family val="2"/>
    </font>
    <font>
      <b/>
      <sz val="11"/>
      <color indexed="52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Arial"/>
      <family val="2"/>
    </font>
    <font>
      <sz val="12"/>
      <name val=".VnTime"/>
      <family val="1"/>
    </font>
    <font>
      <b/>
      <sz val="11"/>
      <color indexed="9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Arial"/>
      <family val="2"/>
    </font>
    <font>
      <sz val="11"/>
      <name val="VNtimes new roman"/>
      <family val="2"/>
    </font>
    <font>
      <sz val="10"/>
      <name val="MS Sans Serif"/>
      <family val="2"/>
      <charset val="1"/>
    </font>
    <font>
      <i/>
      <sz val="11"/>
      <color indexed="23"/>
      <name val="Times New Roman"/>
      <family val="2"/>
    </font>
    <font>
      <i/>
      <sz val="11"/>
      <color indexed="23"/>
      <name val="Calibri"/>
      <family val="2"/>
    </font>
    <font>
      <i/>
      <sz val="11"/>
      <color indexed="63"/>
      <name val="Calibri"/>
      <family val="2"/>
    </font>
    <font>
      <i/>
      <sz val="11"/>
      <color indexed="63"/>
      <name val="Arial"/>
      <family val="2"/>
    </font>
    <font>
      <sz val="11"/>
      <color indexed="17"/>
      <name val="Times New Roman"/>
      <family val="2"/>
    </font>
    <font>
      <sz val="11"/>
      <color indexed="17"/>
      <name val="Calibri"/>
      <family val="2"/>
    </font>
    <font>
      <sz val="11"/>
      <color indexed="17"/>
      <name val="Arial"/>
      <family val="2"/>
    </font>
    <font>
      <b/>
      <sz val="15"/>
      <color indexed="56"/>
      <name val="Calibri"/>
      <family val="2"/>
    </font>
    <font>
      <b/>
      <sz val="15"/>
      <color indexed="22"/>
      <name val="Calibri"/>
      <family val="2"/>
    </font>
    <font>
      <b/>
      <sz val="15"/>
      <color indexed="22"/>
      <name val="Arial"/>
      <family val="2"/>
    </font>
    <font>
      <b/>
      <sz val="13"/>
      <color indexed="56"/>
      <name val="Calibri"/>
      <family val="2"/>
    </font>
    <font>
      <b/>
      <sz val="13"/>
      <color indexed="22"/>
      <name val="Calibri"/>
      <family val="2"/>
    </font>
    <font>
      <b/>
      <sz val="13"/>
      <color indexed="22"/>
      <name val="Arial"/>
      <family val="2"/>
    </font>
    <font>
      <b/>
      <sz val="11"/>
      <color indexed="56"/>
      <name val="Times New Roman"/>
      <family val="2"/>
    </font>
    <font>
      <b/>
      <sz val="11"/>
      <color indexed="56"/>
      <name val="Calibri"/>
      <family val="2"/>
    </font>
    <font>
      <b/>
      <sz val="11"/>
      <color indexed="22"/>
      <name val="Calibri"/>
      <family val="2"/>
    </font>
    <font>
      <b/>
      <sz val="11"/>
      <color indexed="22"/>
      <name val="Arial"/>
      <family val="2"/>
    </font>
    <font>
      <u/>
      <sz val="11"/>
      <color indexed="30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22"/>
      <name val="Calibri"/>
      <family val="2"/>
    </font>
    <font>
      <sz val="11"/>
      <color indexed="22"/>
      <name val="Arial"/>
      <family val="2"/>
    </font>
    <font>
      <sz val="11"/>
      <color indexed="52"/>
      <name val="Times New Roman"/>
      <family val="2"/>
    </font>
    <font>
      <sz val="11"/>
      <color indexed="52"/>
      <name val="Calibri"/>
      <family val="2"/>
    </font>
    <font>
      <sz val="11"/>
      <color indexed="52"/>
      <name val="Arial"/>
      <family val="2"/>
    </font>
    <font>
      <sz val="11"/>
      <color indexed="60"/>
      <name val="Times New Roman"/>
      <family val="2"/>
    </font>
    <font>
      <sz val="11"/>
      <color indexed="60"/>
      <name val="Calibri"/>
      <family val="2"/>
    </font>
    <font>
      <sz val="11"/>
      <color indexed="19"/>
      <name val="Calibri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3"/>
      <color indexed="8"/>
      <name val="Times New Roman"/>
      <family val="1"/>
    </font>
    <font>
      <sz val="11"/>
      <color indexed="8"/>
      <name val="Times New Roman"/>
      <family val="1"/>
    </font>
    <font>
      <sz val="11"/>
      <color indexed="8"/>
      <name val="Tahoma"/>
      <family val="2"/>
    </font>
    <font>
      <sz val="11"/>
      <color indexed="8"/>
      <name val="Calibri"/>
      <family val="2"/>
      <charset val="163"/>
    </font>
    <font>
      <b/>
      <sz val="11"/>
      <color indexed="63"/>
      <name val="Times New Roman"/>
      <family val="2"/>
    </font>
    <font>
      <b/>
      <sz val="11"/>
      <color indexed="63"/>
      <name val="Calibri"/>
      <family val="2"/>
    </font>
    <font>
      <b/>
      <sz val="11"/>
      <color indexed="23"/>
      <name val="Calibri"/>
      <family val="2"/>
    </font>
    <font>
      <b/>
      <sz val="11"/>
      <color indexed="23"/>
      <name val="Arial"/>
      <family val="2"/>
    </font>
    <font>
      <sz val="11"/>
      <color indexed="32"/>
      <name val="VNI-Times"/>
    </font>
    <font>
      <b/>
      <sz val="18"/>
      <color indexed="56"/>
      <name val="Cambria"/>
      <family val="2"/>
    </font>
    <font>
      <b/>
      <sz val="18"/>
      <color indexed="22"/>
      <name val="Cambria"/>
      <family val="2"/>
    </font>
    <font>
      <b/>
      <sz val="18"/>
      <color indexed="22"/>
      <name val="Times New Roman"/>
      <family val="2"/>
    </font>
    <font>
      <b/>
      <sz val="11"/>
      <color indexed="8"/>
      <name val="Calibri"/>
      <family val="2"/>
    </font>
    <font>
      <sz val="10"/>
      <name val=".VnTime"/>
      <family val="2"/>
    </font>
    <font>
      <sz val="11"/>
      <color indexed="10"/>
      <name val="Times New Roman"/>
      <family val="2"/>
    </font>
    <font>
      <sz val="11"/>
      <color indexed="10"/>
      <name val="Calibri"/>
      <family val="2"/>
    </font>
    <font>
      <sz val="11"/>
      <color indexed="10"/>
      <name val="Arial"/>
      <family val="2"/>
    </font>
    <font>
      <sz val="10"/>
      <name val="Times New Roman"/>
      <family val="1"/>
      <charset val="163"/>
    </font>
    <font>
      <sz val="11"/>
      <color rgb="FFFF0000"/>
      <name val="Times New Roman"/>
      <family val="1"/>
    </font>
    <font>
      <b/>
      <sz val="10"/>
      <color rgb="FFFF0000"/>
      <name val="Times New Roman"/>
      <family val="1"/>
    </font>
  </fonts>
  <fills count="6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60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59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61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53">
    <xf numFmtId="0" fontId="0" fillId="0" borderId="0"/>
    <xf numFmtId="166" fontId="3" fillId="0" borderId="0" applyFont="0" applyFill="0" applyBorder="0" applyAlignment="0" applyProtection="0"/>
    <xf numFmtId="0" fontId="10" fillId="0" borderId="0" applyFont="0" applyFill="0" applyBorder="0" applyAlignment="0" applyProtection="0"/>
    <xf numFmtId="167" fontId="3" fillId="0" borderId="0" applyFont="0" applyFill="0" applyBorder="0" applyAlignment="0" applyProtection="0"/>
    <xf numFmtId="40" fontId="10" fillId="0" borderId="0" applyFont="0" applyFill="0" applyBorder="0" applyAlignment="0" applyProtection="0"/>
    <xf numFmtId="38" fontId="10" fillId="0" borderId="0" applyFont="0" applyFill="0" applyBorder="0" applyAlignment="0" applyProtection="0"/>
    <xf numFmtId="168" fontId="11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2" fillId="0" borderId="0"/>
    <xf numFmtId="184" fontId="33" fillId="0" borderId="0"/>
    <xf numFmtId="0" fontId="13" fillId="2" borderId="0"/>
    <xf numFmtId="0" fontId="14" fillId="2" borderId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15" fillId="2" borderId="0"/>
    <xf numFmtId="185" fontId="35" fillId="0" borderId="0" applyFont="0" applyFill="0" applyBorder="0" applyAlignment="0" applyProtection="0"/>
    <xf numFmtId="186" fontId="35" fillId="0" borderId="0" applyFont="0" applyFill="0" applyBorder="0" applyAlignment="0" applyProtection="0"/>
    <xf numFmtId="0" fontId="16" fillId="0" borderId="0">
      <alignment wrapText="1"/>
    </xf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59" fillId="27" borderId="0" applyNumberFormat="0" applyBorder="0" applyAlignment="0" applyProtection="0"/>
    <xf numFmtId="0" fontId="59" fillId="28" borderId="0" applyNumberFormat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7" fontId="36" fillId="0" borderId="0" applyFont="0" applyFill="0" applyBorder="0" applyAlignment="0" applyProtection="0"/>
    <xf numFmtId="183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8" fontId="36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9" fontId="36" fillId="0" borderId="0" applyFont="0" applyFill="0" applyBorder="0" applyAlignment="0" applyProtection="0"/>
    <xf numFmtId="192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90" fontId="36" fillId="0" borderId="0" applyFont="0" applyFill="0" applyBorder="0" applyAlignment="0" applyProtection="0"/>
    <xf numFmtId="0" fontId="60" fillId="29" borderId="0" applyNumberFormat="0" applyBorder="0" applyAlignment="0" applyProtection="0"/>
    <xf numFmtId="0" fontId="3" fillId="0" borderId="0" applyFont="0" applyFill="0" applyBorder="0" applyAlignment="0" applyProtection="0">
      <alignment horizontal="right"/>
    </xf>
    <xf numFmtId="0" fontId="17" fillId="0" borderId="0"/>
    <xf numFmtId="0" fontId="51" fillId="0" borderId="0"/>
    <xf numFmtId="0" fontId="17" fillId="0" borderId="0"/>
    <xf numFmtId="37" fontId="37" fillId="0" borderId="0"/>
    <xf numFmtId="0" fontId="38" fillId="0" borderId="0"/>
    <xf numFmtId="0" fontId="3" fillId="0" borderId="0" applyFill="0" applyBorder="0" applyAlignment="0"/>
    <xf numFmtId="0" fontId="3" fillId="0" borderId="0" applyFill="0" applyBorder="0" applyAlignment="0"/>
    <xf numFmtId="169" fontId="3" fillId="0" borderId="0" applyFill="0" applyBorder="0" applyAlignment="0"/>
    <xf numFmtId="170" fontId="3" fillId="0" borderId="0" applyFill="0" applyBorder="0" applyAlignment="0"/>
    <xf numFmtId="0" fontId="61" fillId="30" borderId="21" applyNumberFormat="0" applyAlignment="0" applyProtection="0"/>
    <xf numFmtId="0" fontId="39" fillId="0" borderId="0"/>
    <xf numFmtId="0" fontId="62" fillId="31" borderId="22" applyNumberFormat="0" applyAlignment="0" applyProtection="0"/>
    <xf numFmtId="165" fontId="7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6" fillId="0" borderId="0" applyFont="0" applyFill="0" applyBorder="0" applyAlignment="0" applyProtection="0"/>
    <xf numFmtId="171" fontId="18" fillId="0" borderId="0"/>
    <xf numFmtId="3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18" fillId="0" borderId="0"/>
    <xf numFmtId="0" fontId="3" fillId="0" borderId="0" applyFont="0" applyFill="0" applyBorder="0" applyAlignment="0" applyProtection="0"/>
    <xf numFmtId="174" fontId="18" fillId="0" borderId="0"/>
    <xf numFmtId="0" fontId="3" fillId="0" borderId="0" applyFill="0" applyBorder="0" applyAlignment="0"/>
    <xf numFmtId="0" fontId="3" fillId="0" borderId="0" applyFill="0" applyBorder="0" applyAlignment="0"/>
    <xf numFmtId="0" fontId="63" fillId="0" borderId="0" applyNumberFormat="0" applyFill="0" applyBorder="0" applyAlignment="0" applyProtection="0"/>
    <xf numFmtId="2" fontId="3" fillId="0" borderId="0" applyFont="0" applyFill="0" applyBorder="0" applyAlignment="0" applyProtection="0"/>
    <xf numFmtId="0" fontId="64" fillId="32" borderId="0" applyNumberFormat="0" applyBorder="0" applyAlignment="0" applyProtection="0"/>
    <xf numFmtId="38" fontId="9" fillId="2" borderId="0" applyNumberFormat="0" applyBorder="0" applyAlignment="0" applyProtection="0"/>
    <xf numFmtId="38" fontId="9" fillId="2" borderId="0" applyNumberFormat="0" applyBorder="0" applyAlignment="0" applyProtection="0"/>
    <xf numFmtId="0" fontId="40" fillId="0" borderId="0">
      <alignment horizontal="left"/>
    </xf>
    <xf numFmtId="0" fontId="19" fillId="0" borderId="1" applyNumberFormat="0" applyAlignment="0" applyProtection="0">
      <alignment horizontal="left" vertical="center"/>
    </xf>
    <xf numFmtId="0" fontId="19" fillId="0" borderId="2">
      <alignment horizontal="left" vertical="center"/>
    </xf>
    <xf numFmtId="0" fontId="65" fillId="0" borderId="23" applyNumberFormat="0" applyFill="0" applyAlignment="0" applyProtection="0"/>
    <xf numFmtId="0" fontId="20" fillId="0" borderId="0" applyNumberFormat="0" applyFill="0" applyBorder="0" applyAlignment="0" applyProtection="0"/>
    <xf numFmtId="0" fontId="66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67" fillId="0" borderId="25" applyNumberFormat="0" applyFill="0" applyAlignment="0" applyProtection="0"/>
    <xf numFmtId="0" fontId="67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68" fillId="33" borderId="21" applyNumberFormat="0" applyAlignment="0" applyProtection="0"/>
    <xf numFmtId="10" fontId="9" fillId="3" borderId="3" applyNumberFormat="0" applyBorder="0" applyAlignment="0" applyProtection="0"/>
    <xf numFmtId="10" fontId="9" fillId="3" borderId="3" applyNumberFormat="0" applyBorder="0" applyAlignment="0" applyProtection="0"/>
    <xf numFmtId="0" fontId="52" fillId="0" borderId="0"/>
    <xf numFmtId="0" fontId="3" fillId="0" borderId="0" applyFill="0" applyBorder="0" applyAlignment="0"/>
    <xf numFmtId="0" fontId="3" fillId="0" borderId="0" applyFill="0" applyBorder="0" applyAlignment="0"/>
    <xf numFmtId="0" fontId="69" fillId="0" borderId="26" applyNumberFormat="0" applyFill="0" applyAlignment="0" applyProtection="0"/>
    <xf numFmtId="38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41" fillId="0" borderId="4"/>
    <xf numFmtId="191" fontId="3" fillId="0" borderId="5"/>
    <xf numFmtId="175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2" fillId="0" borderId="0" applyNumberFormat="0" applyFont="0" applyFill="0" applyAlignment="0"/>
    <xf numFmtId="0" fontId="70" fillId="34" borderId="0" applyNumberFormat="0" applyBorder="0" applyAlignment="0" applyProtection="0"/>
    <xf numFmtId="0" fontId="5" fillId="0" borderId="0"/>
    <xf numFmtId="37" fontId="23" fillId="0" borderId="0"/>
    <xf numFmtId="177" fontId="24" fillId="0" borderId="0"/>
    <xf numFmtId="0" fontId="3" fillId="0" borderId="0"/>
    <xf numFmtId="0" fontId="3" fillId="0" borderId="0"/>
    <xf numFmtId="0" fontId="7" fillId="0" borderId="0"/>
    <xf numFmtId="0" fontId="58" fillId="0" borderId="0"/>
    <xf numFmtId="0" fontId="7" fillId="0" borderId="0"/>
    <xf numFmtId="0" fontId="53" fillId="0" borderId="0"/>
    <xf numFmtId="0" fontId="3" fillId="0" borderId="0"/>
    <xf numFmtId="0" fontId="58" fillId="0" borderId="0"/>
    <xf numFmtId="0" fontId="58" fillId="0" borderId="0"/>
    <xf numFmtId="0" fontId="2" fillId="0" borderId="0"/>
    <xf numFmtId="0" fontId="58" fillId="0" borderId="0"/>
    <xf numFmtId="0" fontId="58" fillId="0" borderId="0"/>
    <xf numFmtId="0" fontId="71" fillId="0" borderId="0"/>
    <xf numFmtId="0" fontId="35" fillId="0" borderId="0"/>
    <xf numFmtId="0" fontId="7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4" fillId="0" borderId="0"/>
    <xf numFmtId="0" fontId="36" fillId="0" borderId="0"/>
    <xf numFmtId="0" fontId="46" fillId="35" borderId="27" applyNumberFormat="0" applyFont="0" applyAlignment="0" applyProtection="0"/>
    <xf numFmtId="0" fontId="72" fillId="30" borderId="28" applyNumberFormat="0" applyAlignment="0" applyProtection="0"/>
    <xf numFmtId="169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Fill="0" applyBorder="0" applyAlignment="0"/>
    <xf numFmtId="0" fontId="21" fillId="0" borderId="0" applyNumberFormat="0" applyFont="0" applyFill="0" applyBorder="0" applyAlignment="0" applyProtection="0">
      <alignment horizontal="left"/>
    </xf>
    <xf numFmtId="15" fontId="21" fillId="0" borderId="0" applyFont="0" applyFill="0" applyBorder="0" applyAlignment="0" applyProtection="0"/>
    <xf numFmtId="4" fontId="21" fillId="0" borderId="0" applyFont="0" applyFill="0" applyBorder="0" applyAlignment="0" applyProtection="0"/>
    <xf numFmtId="0" fontId="42" fillId="0" borderId="4">
      <alignment horizontal="center"/>
    </xf>
    <xf numFmtId="3" fontId="21" fillId="0" borderId="0" applyFont="0" applyFill="0" applyBorder="0" applyAlignment="0" applyProtection="0"/>
    <xf numFmtId="0" fontId="21" fillId="4" borderId="0" applyNumberFormat="0" applyFont="0" applyBorder="0" applyAlignment="0" applyProtection="0"/>
    <xf numFmtId="3" fontId="26" fillId="0" borderId="0"/>
    <xf numFmtId="0" fontId="43" fillId="0" borderId="0"/>
    <xf numFmtId="0" fontId="41" fillId="0" borderId="0"/>
    <xf numFmtId="49" fontId="25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73" fillId="0" borderId="0" applyNumberFormat="0" applyFill="0" applyBorder="0" applyAlignment="0" applyProtection="0"/>
    <xf numFmtId="0" fontId="74" fillId="0" borderId="29" applyNumberFormat="0" applyFill="0" applyAlignment="0" applyProtection="0"/>
    <xf numFmtId="0" fontId="3" fillId="0" borderId="7" applyNumberFormat="0" applyFont="0" applyFill="0" applyAlignment="0" applyProtection="0"/>
    <xf numFmtId="0" fontId="7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40" fontId="27" fillId="0" borderId="0" applyFont="0" applyFill="0" applyBorder="0" applyAlignment="0" applyProtection="0"/>
    <xf numFmtId="38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9" fillId="0" borderId="0"/>
    <xf numFmtId="0" fontId="22" fillId="0" borderId="0"/>
    <xf numFmtId="168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9" fontId="30" fillId="0" borderId="0" applyFont="0" applyFill="0" applyBorder="0" applyAlignment="0" applyProtection="0"/>
    <xf numFmtId="180" fontId="30" fillId="0" borderId="0" applyFont="0" applyFill="0" applyBorder="0" applyAlignment="0" applyProtection="0"/>
    <xf numFmtId="0" fontId="31" fillId="0" borderId="0"/>
    <xf numFmtId="0" fontId="32" fillId="0" borderId="0"/>
    <xf numFmtId="181" fontId="8" fillId="0" borderId="0" applyFont="0" applyFill="0" applyBorder="0" applyAlignment="0" applyProtection="0"/>
    <xf numFmtId="164" fontId="33" fillId="0" borderId="0" applyFont="0" applyFill="0" applyBorder="0" applyAlignment="0" applyProtection="0"/>
    <xf numFmtId="182" fontId="8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5" fillId="0" borderId="0">
      <alignment vertical="center"/>
    </xf>
    <xf numFmtId="0" fontId="80" fillId="0" borderId="0"/>
    <xf numFmtId="9" fontId="3" fillId="0" borderId="0" applyFont="0" applyFill="0" applyBorder="0" applyAlignment="0" applyProtection="0"/>
    <xf numFmtId="0" fontId="58" fillId="0" borderId="0"/>
    <xf numFmtId="0" fontId="13" fillId="38" borderId="0"/>
    <xf numFmtId="0" fontId="13" fillId="2" borderId="0" applyProtection="0"/>
    <xf numFmtId="0" fontId="14" fillId="38" borderId="0"/>
    <xf numFmtId="0" fontId="14" fillId="2" borderId="0" applyProtection="0"/>
    <xf numFmtId="0" fontId="53" fillId="39" borderId="0" applyNumberFormat="0" applyBorder="0" applyAlignment="0" applyProtection="0"/>
    <xf numFmtId="0" fontId="2" fillId="39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39" borderId="0" applyNumberFormat="0" applyBorder="0" applyAlignment="0" applyProtection="0"/>
    <xf numFmtId="0" fontId="53" fillId="42" borderId="0" applyNumberFormat="0" applyBorder="0" applyAlignment="0" applyProtection="0"/>
    <xf numFmtId="0" fontId="2" fillId="42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42" borderId="0" applyNumberFormat="0" applyBorder="0" applyAlignment="0" applyProtection="0"/>
    <xf numFmtId="0" fontId="53" fillId="44" borderId="0" applyNumberFormat="0" applyBorder="0" applyAlignment="0" applyProtection="0"/>
    <xf numFmtId="0" fontId="2" fillId="44" borderId="0" applyFont="0" applyFill="0"/>
    <xf numFmtId="0" fontId="2" fillId="45" borderId="0" applyNumberFormat="0" applyBorder="0" applyAlignment="0" applyProtection="0"/>
    <xf numFmtId="0" fontId="46" fillId="45" borderId="0" applyNumberFormat="0" applyBorder="0" applyAlignment="0" applyProtection="0"/>
    <xf numFmtId="0" fontId="2" fillId="44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46" borderId="0" applyNumberFormat="0" applyBorder="0" applyAlignment="0" applyProtection="0"/>
    <xf numFmtId="0" fontId="53" fillId="47" borderId="0" applyNumberFormat="0" applyBorder="0" applyAlignment="0" applyProtection="0"/>
    <xf numFmtId="0" fontId="2" fillId="47" borderId="0" applyFont="0" applyFill="0"/>
    <xf numFmtId="0" fontId="2" fillId="47" borderId="0" applyNumberFormat="0" applyBorder="0" applyAlignment="0" applyProtection="0"/>
    <xf numFmtId="0" fontId="46" fillId="47" borderId="0" applyNumberFormat="0" applyBorder="0" applyAlignment="0" applyProtection="0"/>
    <xf numFmtId="0" fontId="53" fillId="43" borderId="0" applyNumberFormat="0" applyBorder="0" applyAlignment="0" applyProtection="0"/>
    <xf numFmtId="0" fontId="2" fillId="43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15" fillId="38" borderId="0"/>
    <xf numFmtId="0" fontId="15" fillId="2" borderId="0" applyProtection="0"/>
    <xf numFmtId="0" fontId="16" fillId="0" borderId="0" applyProtection="0">
      <alignment wrapText="1"/>
    </xf>
    <xf numFmtId="0" fontId="53" fillId="48" borderId="0" applyNumberFormat="0" applyBorder="0" applyAlignment="0" applyProtection="0"/>
    <xf numFmtId="0" fontId="2" fillId="48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8" borderId="0" applyNumberFormat="0" applyBorder="0" applyAlignment="0" applyProtection="0"/>
    <xf numFmtId="0" fontId="53" fillId="51" borderId="0" applyNumberFormat="0" applyBorder="0" applyAlignment="0" applyProtection="0"/>
    <xf numFmtId="0" fontId="2" fillId="51" borderId="0" applyFont="0" applyFill="0"/>
    <xf numFmtId="0" fontId="2" fillId="51" borderId="0" applyNumberFormat="0" applyBorder="0" applyAlignment="0" applyProtection="0"/>
    <xf numFmtId="0" fontId="46" fillId="51" borderId="0" applyNumberFormat="0" applyBorder="0" applyAlignment="0" applyProtection="0"/>
    <xf numFmtId="0" fontId="53" fillId="52" borderId="0" applyNumberFormat="0" applyBorder="0" applyAlignment="0" applyProtection="0"/>
    <xf numFmtId="0" fontId="2" fillId="52" borderId="0" applyFont="0" applyFill="0"/>
    <xf numFmtId="0" fontId="2" fillId="53" borderId="0" applyNumberFormat="0" applyBorder="0" applyAlignment="0" applyProtection="0"/>
    <xf numFmtId="0" fontId="46" fillId="53" borderId="0" applyNumberFormat="0" applyBorder="0" applyAlignment="0" applyProtection="0"/>
    <xf numFmtId="0" fontId="2" fillId="52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6" borderId="0" applyNumberFormat="0" applyBorder="0" applyAlignment="0" applyProtection="0"/>
    <xf numFmtId="0" fontId="53" fillId="48" borderId="0" applyNumberFormat="0" applyBorder="0" applyAlignment="0" applyProtection="0"/>
    <xf numFmtId="0" fontId="2" fillId="48" borderId="0" applyFont="0" applyFill="0"/>
    <xf numFmtId="0" fontId="2" fillId="48" borderId="0" applyNumberFormat="0" applyBorder="0" applyAlignment="0" applyProtection="0"/>
    <xf numFmtId="0" fontId="46" fillId="48" borderId="0" applyNumberFormat="0" applyBorder="0" applyAlignment="0" applyProtection="0"/>
    <xf numFmtId="0" fontId="53" fillId="54" borderId="0" applyNumberFormat="0" applyBorder="0" applyAlignment="0" applyProtection="0"/>
    <xf numFmtId="0" fontId="2" fillId="54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54" borderId="0" applyNumberFormat="0" applyBorder="0" applyAlignment="0" applyProtection="0"/>
    <xf numFmtId="0" fontId="86" fillId="55" borderId="0" applyNumberFormat="0" applyBorder="0" applyAlignment="0" applyProtection="0"/>
    <xf numFmtId="0" fontId="87" fillId="55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55" borderId="0" applyNumberFormat="0" applyBorder="0" applyAlignment="0" applyProtection="0"/>
    <xf numFmtId="0" fontId="86" fillId="51" borderId="0" applyNumberFormat="0" applyBorder="0" applyAlignment="0" applyProtection="0"/>
    <xf numFmtId="0" fontId="87" fillId="51" borderId="0" applyFont="0" applyFill="0"/>
    <xf numFmtId="0" fontId="87" fillId="51" borderId="0" applyNumberFormat="0" applyBorder="0" applyAlignment="0" applyProtection="0"/>
    <xf numFmtId="0" fontId="88" fillId="51" borderId="0" applyNumberFormat="0" applyBorder="0" applyAlignment="0" applyProtection="0"/>
    <xf numFmtId="0" fontId="86" fillId="52" borderId="0" applyNumberFormat="0" applyBorder="0" applyAlignment="0" applyProtection="0"/>
    <xf numFmtId="0" fontId="87" fillId="52" borderId="0" applyFont="0" applyFill="0"/>
    <xf numFmtId="0" fontId="87" fillId="53" borderId="0" applyNumberFormat="0" applyBorder="0" applyAlignment="0" applyProtection="0"/>
    <xf numFmtId="0" fontId="88" fillId="53" borderId="0" applyNumberFormat="0" applyBorder="0" applyAlignment="0" applyProtection="0"/>
    <xf numFmtId="0" fontId="87" fillId="52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41" borderId="0" applyNumberFormat="0" applyBorder="0" applyAlignment="0" applyProtection="0"/>
    <xf numFmtId="0" fontId="88" fillId="58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59" borderId="0" applyNumberFormat="0" applyBorder="0" applyAlignment="0" applyProtection="0"/>
    <xf numFmtId="0" fontId="87" fillId="59" borderId="0" applyFont="0" applyFill="0"/>
    <xf numFmtId="0" fontId="87" fillId="43" borderId="0" applyNumberFormat="0" applyBorder="0" applyAlignment="0" applyProtection="0"/>
    <xf numFmtId="0" fontId="88" fillId="43" borderId="0" applyNumberFormat="0" applyBorder="0" applyAlignment="0" applyProtection="0"/>
    <xf numFmtId="0" fontId="87" fillId="59" borderId="0" applyNumberFormat="0" applyBorder="0" applyAlignment="0" applyProtection="0"/>
    <xf numFmtId="0" fontId="86" fillId="49" borderId="0" applyNumberFormat="0" applyBorder="0" applyAlignment="0" applyProtection="0"/>
    <xf numFmtId="0" fontId="87" fillId="49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49" borderId="0" applyNumberFormat="0" applyBorder="0" applyAlignment="0" applyProtection="0"/>
    <xf numFmtId="0" fontId="86" fillId="60" borderId="0" applyNumberFormat="0" applyBorder="0" applyAlignment="0" applyProtection="0"/>
    <xf numFmtId="0" fontId="87" fillId="60" borderId="0" applyFont="0" applyFill="0"/>
    <xf numFmtId="0" fontId="87" fillId="60" borderId="0" applyNumberFormat="0" applyBorder="0" applyAlignment="0" applyProtection="0"/>
    <xf numFmtId="0" fontId="88" fillId="60" borderId="0" applyNumberFormat="0" applyBorder="0" applyAlignment="0" applyProtection="0"/>
    <xf numFmtId="0" fontId="86" fillId="61" borderId="0" applyNumberFormat="0" applyBorder="0" applyAlignment="0" applyProtection="0"/>
    <xf numFmtId="0" fontId="87" fillId="61" borderId="0" applyFont="0" applyFill="0"/>
    <xf numFmtId="0" fontId="87" fillId="61" borderId="0" applyNumberFormat="0" applyBorder="0" applyAlignment="0" applyProtection="0"/>
    <xf numFmtId="0" fontId="88" fillId="61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62" borderId="0" applyNumberFormat="0" applyBorder="0" applyAlignment="0" applyProtection="0"/>
    <xf numFmtId="0" fontId="88" fillId="62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63" borderId="0" applyNumberFormat="0" applyBorder="0" applyAlignment="0" applyProtection="0"/>
    <xf numFmtId="0" fontId="87" fillId="63" borderId="0" applyFont="0" applyFill="0"/>
    <xf numFmtId="0" fontId="87" fillId="63" borderId="0" applyNumberFormat="0" applyBorder="0" applyAlignment="0" applyProtection="0"/>
    <xf numFmtId="0" fontId="88" fillId="63" borderId="0" applyNumberFormat="0" applyBorder="0" applyAlignment="0" applyProtection="0"/>
    <xf numFmtId="0" fontId="89" fillId="42" borderId="0" applyNumberFormat="0" applyBorder="0" applyAlignment="0" applyProtection="0"/>
    <xf numFmtId="0" fontId="90" fillId="42" borderId="0" applyFont="0" applyFill="0"/>
    <xf numFmtId="0" fontId="90" fillId="42" borderId="0" applyNumberFormat="0" applyBorder="0" applyAlignment="0" applyProtection="0"/>
    <xf numFmtId="0" fontId="91" fillId="42" borderId="0" applyNumberFormat="0" applyBorder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92" fillId="64" borderId="31" applyNumberFormat="0" applyAlignment="0" applyProtection="0"/>
    <xf numFmtId="0" fontId="93" fillId="64" borderId="31" applyFont="0" applyFill="0" applyBorder="0"/>
    <xf numFmtId="0" fontId="93" fillId="40" borderId="32" applyNumberFormat="0" applyAlignment="0" applyProtection="0"/>
    <xf numFmtId="0" fontId="94" fillId="40" borderId="32" applyNumberFormat="0" applyAlignment="0" applyProtection="0"/>
    <xf numFmtId="0" fontId="93" fillId="64" borderId="31" applyNumberFormat="0" applyAlignment="0" applyProtection="0"/>
    <xf numFmtId="165" fontId="3" fillId="0" borderId="0" applyFont="0" applyFill="0" applyBorder="0" applyAlignment="0" applyProtection="0"/>
    <xf numFmtId="165" fontId="2" fillId="0" borderId="0" applyProtection="0"/>
    <xf numFmtId="165" fontId="3" fillId="0" borderId="0" quotePrefix="1" applyFont="0" applyFill="0" applyBorder="0" applyAlignment="0">
      <protection locked="0"/>
    </xf>
    <xf numFmtId="165" fontId="3" fillId="0" borderId="0" applyFont="0" applyFill="0" applyBorder="0" applyAlignment="0" applyProtection="0"/>
    <xf numFmtId="3" fontId="2" fillId="0" borderId="0" applyProtection="0"/>
    <xf numFmtId="3" fontId="2" fillId="0" borderId="0" applyProtection="0"/>
    <xf numFmtId="3" fontId="2" fillId="0" borderId="0" applyProtection="0"/>
    <xf numFmtId="172" fontId="2" fillId="0" borderId="0" applyProtection="0"/>
    <xf numFmtId="172" fontId="2" fillId="0" borderId="0" applyProtection="0"/>
    <xf numFmtId="193" fontId="95" fillId="0" borderId="0" applyFont="0" applyFill="0" applyBorder="0" applyAlignment="0" applyProtection="0"/>
    <xf numFmtId="0" fontId="96" fillId="65" borderId="33" applyNumberFormat="0" applyAlignment="0" applyProtection="0"/>
    <xf numFmtId="0" fontId="97" fillId="65" borderId="33" applyFont="0" applyFill="0" applyBorder="0"/>
    <xf numFmtId="0" fontId="97" fillId="41" borderId="34" applyNumberFormat="0" applyAlignment="0" applyProtection="0"/>
    <xf numFmtId="0" fontId="98" fillId="58" borderId="34" applyNumberFormat="0" applyAlignment="0" applyProtection="0"/>
    <xf numFmtId="0" fontId="97" fillId="65" borderId="33" applyNumberFormat="0" applyAlignment="0" applyProtection="0"/>
    <xf numFmtId="0" fontId="2" fillId="0" borderId="0" applyProtection="0"/>
    <xf numFmtId="0" fontId="2" fillId="0" borderId="0" applyProtection="0"/>
    <xf numFmtId="0" fontId="2" fillId="0" borderId="0" applyProtection="0"/>
    <xf numFmtId="16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0" fontId="99" fillId="0" borderId="0">
      <alignment vertical="top" wrapText="1"/>
    </xf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00" fillId="0" borderId="0"/>
    <xf numFmtId="0" fontId="101" fillId="0" borderId="0" applyNumberFormat="0" applyFill="0" applyBorder="0" applyAlignment="0" applyProtection="0"/>
    <xf numFmtId="0" fontId="102" fillId="0" borderId="0" applyFont="0"/>
    <xf numFmtId="0" fontId="10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2" fontId="2" fillId="0" borderId="0" applyProtection="0"/>
    <xf numFmtId="2" fontId="2" fillId="0" borderId="0" applyProtection="0"/>
    <xf numFmtId="2" fontId="2" fillId="0" borderId="0" applyProtection="0"/>
    <xf numFmtId="0" fontId="105" fillId="44" borderId="0" applyNumberFormat="0" applyBorder="0" applyAlignment="0" applyProtection="0"/>
    <xf numFmtId="0" fontId="106" fillId="44" borderId="0" applyFont="0" applyFill="0"/>
    <xf numFmtId="0" fontId="106" fillId="44" borderId="0" applyNumberFormat="0" applyBorder="0" applyAlignment="0" applyProtection="0"/>
    <xf numFmtId="0" fontId="107" fillId="44" borderId="0" applyNumberFormat="0" applyBorder="0" applyAlignment="0" applyProtection="0"/>
    <xf numFmtId="0" fontId="108" fillId="0" borderId="35" applyFont="0" applyBorder="0"/>
    <xf numFmtId="0" fontId="109" fillId="0" borderId="36" applyNumberFormat="0" applyFill="0" applyAlignment="0" applyProtection="0"/>
    <xf numFmtId="0" fontId="110" fillId="0" borderId="36" applyNumberFormat="0" applyFill="0" applyAlignment="0" applyProtection="0"/>
    <xf numFmtId="0" fontId="108" fillId="0" borderId="35" applyNumberFormat="0" applyFill="0" applyAlignment="0" applyProtection="0"/>
    <xf numFmtId="0" fontId="111" fillId="0" borderId="37" applyFont="0" applyBorder="0"/>
    <xf numFmtId="0" fontId="112" fillId="0" borderId="35" applyNumberFormat="0" applyFill="0" applyAlignment="0" applyProtection="0"/>
    <xf numFmtId="0" fontId="113" fillId="0" borderId="35" applyNumberFormat="0" applyFill="0" applyAlignment="0" applyProtection="0"/>
    <xf numFmtId="0" fontId="111" fillId="0" borderId="37" applyNumberFormat="0" applyFill="0" applyAlignment="0" applyProtection="0"/>
    <xf numFmtId="0" fontId="114" fillId="0" borderId="38" applyNumberFormat="0" applyFill="0" applyAlignment="0" applyProtection="0"/>
    <xf numFmtId="0" fontId="115" fillId="0" borderId="38" applyFont="0" applyBorder="0"/>
    <xf numFmtId="0" fontId="116" fillId="0" borderId="39" applyNumberFormat="0" applyFill="0" applyAlignment="0" applyProtection="0"/>
    <xf numFmtId="0" fontId="117" fillId="0" borderId="39" applyNumberFormat="0" applyFill="0" applyAlignment="0" applyProtection="0"/>
    <xf numFmtId="0" fontId="115" fillId="0" borderId="38" applyNumberFormat="0" applyFill="0" applyAlignment="0" applyProtection="0"/>
    <xf numFmtId="0" fontId="114" fillId="0" borderId="0" applyNumberFormat="0" applyFill="0" applyBorder="0" applyAlignment="0" applyProtection="0"/>
    <xf numFmtId="0" fontId="115" fillId="0" borderId="0" applyFont="0"/>
    <xf numFmtId="0" fontId="116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118" fillId="0" borderId="0" applyNumberFormat="0" applyFill="0" applyBorder="0" applyAlignment="0" applyProtection="0">
      <alignment vertical="top"/>
      <protection locked="0"/>
    </xf>
    <xf numFmtId="0" fontId="119" fillId="0" borderId="0" applyNumberFormat="0" applyFill="0" applyBorder="0" applyAlignment="0" applyProtection="0">
      <alignment vertical="top"/>
      <protection locked="0"/>
    </xf>
    <xf numFmtId="0" fontId="120" fillId="43" borderId="31" applyFont="0" applyFill="0" applyBorder="0"/>
    <xf numFmtId="0" fontId="121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23" fillId="0" borderId="40" applyNumberFormat="0" applyFill="0" applyAlignment="0" applyProtection="0"/>
    <xf numFmtId="0" fontId="124" fillId="0" borderId="40" applyFont="0" applyBorder="0"/>
    <xf numFmtId="0" fontId="124" fillId="0" borderId="40" applyNumberFormat="0" applyFill="0" applyAlignment="0" applyProtection="0"/>
    <xf numFmtId="0" fontId="125" fillId="0" borderId="40" applyNumberFormat="0" applyFill="0" applyAlignment="0" applyProtection="0"/>
    <xf numFmtId="0" fontId="3" fillId="0" borderId="0" applyNumberFormat="0" applyFill="0" applyAlignment="0"/>
    <xf numFmtId="0" fontId="2" fillId="0" borderId="0" applyProtection="0"/>
    <xf numFmtId="0" fontId="126" fillId="53" borderId="0" applyNumberFormat="0" applyBorder="0" applyAlignment="0" applyProtection="0"/>
    <xf numFmtId="0" fontId="127" fillId="53" borderId="0" applyFont="0" applyFill="0"/>
    <xf numFmtId="0" fontId="128" fillId="53" borderId="0" applyNumberFormat="0" applyBorder="0" applyAlignment="0" applyProtection="0"/>
    <xf numFmtId="0" fontId="129" fillId="53" borderId="0" applyNumberFormat="0" applyBorder="0" applyAlignment="0" applyProtection="0"/>
    <xf numFmtId="0" fontId="127" fillId="53" borderId="0" applyNumberFormat="0" applyBorder="0" applyAlignment="0" applyProtection="0"/>
    <xf numFmtId="0" fontId="5" fillId="0" borderId="0"/>
    <xf numFmtId="0" fontId="5" fillId="0" borderId="0" applyProtection="0"/>
    <xf numFmtId="0" fontId="5" fillId="0" borderId="0" applyProtection="0"/>
    <xf numFmtId="0" fontId="5" fillId="0" borderId="0"/>
    <xf numFmtId="37" fontId="23" fillId="0" borderId="0"/>
    <xf numFmtId="194" fontId="54" fillId="0" borderId="0"/>
    <xf numFmtId="177" fontId="24" fillId="0" borderId="0" applyProtection="0"/>
    <xf numFmtId="194" fontId="54" fillId="0" borderId="0"/>
    <xf numFmtId="194" fontId="54" fillId="0" borderId="0"/>
    <xf numFmtId="0" fontId="3" fillId="0" borderId="0"/>
    <xf numFmtId="0" fontId="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130" fillId="0" borderId="0"/>
    <xf numFmtId="0" fontId="131" fillId="0" borderId="0" applyProtection="0"/>
    <xf numFmtId="0" fontId="130" fillId="0" borderId="0"/>
    <xf numFmtId="0" fontId="131" fillId="0" borderId="0" applyProtection="0"/>
    <xf numFmtId="0" fontId="3" fillId="0" borderId="0"/>
    <xf numFmtId="0" fontId="3" fillId="0" borderId="0" applyProtection="0"/>
    <xf numFmtId="0" fontId="3" fillId="0" borderId="0" applyProtection="0"/>
    <xf numFmtId="0" fontId="2" fillId="0" borderId="0" applyProtection="0"/>
    <xf numFmtId="0" fontId="3" fillId="0" borderId="0"/>
    <xf numFmtId="0" fontId="3" fillId="0" borderId="0" applyProtection="0">
      <alignment vertical="center"/>
    </xf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131" fillId="0" borderId="0" applyProtection="0"/>
    <xf numFmtId="0" fontId="131" fillId="0" borderId="0" applyProtection="0"/>
    <xf numFmtId="0" fontId="3" fillId="0" borderId="0"/>
    <xf numFmtId="0" fontId="3" fillId="0" borderId="0"/>
    <xf numFmtId="0" fontId="99" fillId="0" borderId="0" applyProtection="0"/>
    <xf numFmtId="0" fontId="7" fillId="0" borderId="0" applyProtection="0"/>
    <xf numFmtId="0" fontId="130" fillId="0" borderId="0"/>
    <xf numFmtId="0" fontId="2" fillId="0" borderId="0"/>
    <xf numFmtId="0" fontId="130" fillId="0" borderId="0"/>
    <xf numFmtId="0" fontId="54" fillId="0" borderId="0"/>
    <xf numFmtId="0" fontId="3" fillId="0" borderId="0" applyProtection="0"/>
    <xf numFmtId="0" fontId="54" fillId="0" borderId="0" applyProtection="0"/>
    <xf numFmtId="0" fontId="54" fillId="0" borderId="0" applyProtection="0"/>
    <xf numFmtId="0" fontId="49" fillId="0" borderId="0"/>
    <xf numFmtId="0" fontId="49" fillId="0" borderId="0"/>
    <xf numFmtId="0" fontId="7" fillId="0" borderId="0"/>
    <xf numFmtId="0" fontId="49" fillId="0" borderId="0"/>
    <xf numFmtId="0" fontId="2" fillId="0" borderId="0" applyProtection="0"/>
    <xf numFmtId="0" fontId="3" fillId="0" borderId="0" applyProtection="0"/>
    <xf numFmtId="0" fontId="2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 applyProtection="0"/>
    <xf numFmtId="0" fontId="5" fillId="0" borderId="0" applyProtection="0"/>
    <xf numFmtId="0" fontId="132" fillId="0" borderId="0" applyProtection="0"/>
    <xf numFmtId="0" fontId="3" fillId="0" borderId="0" applyProtection="0"/>
    <xf numFmtId="0" fontId="133" fillId="0" borderId="0"/>
    <xf numFmtId="0" fontId="5" fillId="0" borderId="0" applyProtection="0"/>
    <xf numFmtId="0" fontId="131" fillId="0" borderId="0" applyProtection="0"/>
    <xf numFmtId="0" fontId="54" fillId="0" borderId="0" applyProtection="0"/>
    <xf numFmtId="0" fontId="3" fillId="0" borderId="0"/>
    <xf numFmtId="0" fontId="58" fillId="0" borderId="0"/>
    <xf numFmtId="0" fontId="3" fillId="0" borderId="0"/>
    <xf numFmtId="0" fontId="3" fillId="0" borderId="0" applyProtection="0"/>
    <xf numFmtId="0" fontId="2" fillId="0" borderId="0"/>
    <xf numFmtId="0" fontId="2" fillId="0" borderId="0"/>
    <xf numFmtId="0" fontId="99" fillId="0" borderId="0"/>
    <xf numFmtId="0" fontId="132" fillId="0" borderId="0" applyProtection="0"/>
    <xf numFmtId="0" fontId="132" fillId="0" borderId="0" applyProtection="0"/>
    <xf numFmtId="0" fontId="2" fillId="0" borderId="0"/>
    <xf numFmtId="0" fontId="132" fillId="0" borderId="0" applyProtection="0"/>
    <xf numFmtId="0" fontId="99" fillId="0" borderId="0"/>
    <xf numFmtId="0" fontId="2" fillId="0" borderId="0" applyProtection="0"/>
    <xf numFmtId="0" fontId="99" fillId="0" borderId="0"/>
    <xf numFmtId="0" fontId="2" fillId="0" borderId="0" applyProtection="0"/>
    <xf numFmtId="0" fontId="99" fillId="0" borderId="0"/>
    <xf numFmtId="0" fontId="99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2" fillId="0" borderId="0" applyProtection="0"/>
    <xf numFmtId="0" fontId="2" fillId="0" borderId="0" applyProtection="0"/>
    <xf numFmtId="0" fontId="13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Protection="0"/>
    <xf numFmtId="0" fontId="3" fillId="0" borderId="0"/>
    <xf numFmtId="0" fontId="3" fillId="0" borderId="0"/>
    <xf numFmtId="0" fontId="3" fillId="0" borderId="0" applyProtection="0"/>
    <xf numFmtId="0" fontId="3" fillId="0" borderId="0" applyProtection="0"/>
    <xf numFmtId="0" fontId="134" fillId="0" borderId="0"/>
    <xf numFmtId="0" fontId="3" fillId="0" borderId="0" applyProtection="0"/>
    <xf numFmtId="0" fontId="3" fillId="0" borderId="0"/>
    <xf numFmtId="0" fontId="2" fillId="0" borderId="0" applyProtection="0"/>
    <xf numFmtId="0" fontId="134" fillId="0" borderId="0"/>
    <xf numFmtId="0" fontId="49" fillId="0" borderId="0"/>
    <xf numFmtId="0" fontId="3" fillId="0" borderId="0"/>
    <xf numFmtId="0" fontId="134" fillId="0" borderId="0"/>
    <xf numFmtId="0" fontId="53" fillId="45" borderId="41" applyNumberFormat="0" applyFont="0" applyAlignment="0" applyProtection="0"/>
    <xf numFmtId="0" fontId="2" fillId="45" borderId="41" applyFill="0" applyBorder="0"/>
    <xf numFmtId="0" fontId="3" fillId="45" borderId="42" applyNumberFormat="0" applyFont="0" applyAlignment="0" applyProtection="0"/>
    <xf numFmtId="0" fontId="49" fillId="45" borderId="43" applyNumberFormat="0" applyFont="0" applyAlignment="0" applyProtection="0"/>
    <xf numFmtId="0" fontId="2" fillId="45" borderId="41" applyNumberFormat="0" applyFont="0" applyAlignment="0" applyProtection="0"/>
    <xf numFmtId="0" fontId="135" fillId="64" borderId="32" applyNumberFormat="0" applyAlignment="0" applyProtection="0"/>
    <xf numFmtId="0" fontId="136" fillId="64" borderId="32" applyFont="0" applyFill="0" applyBorder="0"/>
    <xf numFmtId="0" fontId="137" fillId="40" borderId="31" applyNumberFormat="0" applyAlignment="0" applyProtection="0"/>
    <xf numFmtId="0" fontId="138" fillId="40" borderId="31" applyNumberFormat="0" applyAlignment="0" applyProtection="0"/>
    <xf numFmtId="0" fontId="136" fillId="64" borderId="32" applyNumberFormat="0" applyAlignment="0" applyProtection="0"/>
    <xf numFmtId="9" fontId="7" fillId="0" borderId="0" applyFont="0" applyFill="0" applyBorder="0" applyAlignment="0" applyProtection="0"/>
    <xf numFmtId="9" fontId="2" fillId="0" borderId="0" applyProtection="0"/>
    <xf numFmtId="9" fontId="54" fillId="0" borderId="0" applyFont="0" applyFill="0" applyBorder="0" applyAlignment="0" applyProtection="0"/>
    <xf numFmtId="9" fontId="2" fillId="0" borderId="0" applyProtection="0"/>
    <xf numFmtId="9" fontId="2" fillId="0" borderId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3" fillId="66" borderId="0"/>
    <xf numFmtId="0" fontId="139" fillId="0" borderId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40" fillId="0" borderId="0" applyNumberFormat="0" applyFill="0" applyBorder="0" applyAlignment="0" applyProtection="0"/>
    <xf numFmtId="0" fontId="140" fillId="0" borderId="0" applyFont="0"/>
    <xf numFmtId="0" fontId="141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143" fillId="0" borderId="44" applyFont="0" applyBorder="0"/>
    <xf numFmtId="0" fontId="143" fillId="0" borderId="45" applyNumberFormat="0" applyFill="0" applyAlignment="0" applyProtection="0"/>
    <xf numFmtId="0" fontId="47" fillId="0" borderId="45" applyNumberFormat="0" applyFill="0" applyAlignment="0" applyProtection="0"/>
    <xf numFmtId="0" fontId="143" fillId="0" borderId="44" applyNumberFormat="0" applyFill="0" applyAlignment="0" applyProtection="0"/>
    <xf numFmtId="195" fontId="144" fillId="0" borderId="46">
      <alignment horizontal="left" vertical="top"/>
    </xf>
    <xf numFmtId="191" fontId="3" fillId="0" borderId="0" applyFont="0" applyFill="0" applyBorder="0" applyAlignment="0" applyProtection="0"/>
    <xf numFmtId="196" fontId="3" fillId="0" borderId="0" applyFont="0" applyFill="0" applyBorder="0" applyAlignment="0" applyProtection="0"/>
    <xf numFmtId="0" fontId="145" fillId="0" borderId="0" applyNumberFormat="0" applyFill="0" applyBorder="0" applyAlignment="0" applyProtection="0"/>
    <xf numFmtId="0" fontId="146" fillId="0" borderId="0" applyFont="0"/>
    <xf numFmtId="0" fontId="146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0" fontId="1" fillId="0" borderId="0"/>
    <xf numFmtId="0" fontId="35" fillId="0" borderId="0"/>
  </cellStyleXfs>
  <cellXfs count="73">
    <xf numFmtId="0" fontId="0" fillId="0" borderId="0" xfId="0"/>
    <xf numFmtId="0" fontId="6" fillId="0" borderId="0" xfId="0" applyFont="1" applyFill="1"/>
    <xf numFmtId="0" fontId="76" fillId="37" borderId="0" xfId="0" applyFont="1" applyFill="1" applyAlignment="1"/>
    <xf numFmtId="0" fontId="76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55" fillId="0" borderId="0" xfId="0" applyFont="1" applyFill="1"/>
    <xf numFmtId="0" fontId="77" fillId="37" borderId="0" xfId="119" applyFont="1" applyFill="1" applyAlignment="1">
      <alignment horizontal="center"/>
    </xf>
    <xf numFmtId="0" fontId="55" fillId="0" borderId="3" xfId="132" applyFont="1" applyFill="1" applyBorder="1" applyAlignment="1">
      <alignment horizontal="center"/>
    </xf>
    <xf numFmtId="0" fontId="5" fillId="0" borderId="8" xfId="129" applyFont="1" applyBorder="1" applyAlignment="1" applyProtection="1">
      <alignment horizontal="center"/>
    </xf>
    <xf numFmtId="0" fontId="57" fillId="0" borderId="8" xfId="120" applyFont="1" applyBorder="1"/>
    <xf numFmtId="0" fontId="5" fillId="0" borderId="8" xfId="122" applyFont="1" applyBorder="1" applyAlignment="1"/>
    <xf numFmtId="0" fontId="5" fillId="0" borderId="9" xfId="129" applyFont="1" applyBorder="1" applyAlignment="1" applyProtection="1">
      <alignment horizontal="center"/>
    </xf>
    <xf numFmtId="0" fontId="57" fillId="0" borderId="9" xfId="120" applyFont="1" applyBorder="1"/>
    <xf numFmtId="0" fontId="5" fillId="0" borderId="9" xfId="122" applyFont="1" applyBorder="1" applyAlignment="1"/>
    <xf numFmtId="0" fontId="45" fillId="0" borderId="12" xfId="129" applyFont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 wrapText="1"/>
    </xf>
    <xf numFmtId="0" fontId="57" fillId="0" borderId="12" xfId="120" applyFont="1" applyBorder="1"/>
    <xf numFmtId="0" fontId="5" fillId="0" borderId="12" xfId="122" applyFont="1" applyBorder="1" applyAlignment="1"/>
    <xf numFmtId="0" fontId="4" fillId="0" borderId="0" xfId="129" applyFont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 wrapText="1"/>
    </xf>
    <xf numFmtId="0" fontId="57" fillId="0" borderId="0" xfId="120" applyFont="1" applyBorder="1"/>
    <xf numFmtId="0" fontId="5" fillId="0" borderId="0" xfId="122" applyFont="1" applyBorder="1" applyAlignment="1"/>
    <xf numFmtId="0" fontId="5" fillId="0" borderId="0" xfId="122" applyFont="1" applyBorder="1" applyAlignment="1">
      <alignment horizontal="center"/>
    </xf>
    <xf numFmtId="0" fontId="5" fillId="0" borderId="0" xfId="129" applyFont="1" applyBorder="1" applyAlignment="1" applyProtection="1">
      <alignment horizontal="center"/>
    </xf>
    <xf numFmtId="0" fontId="35" fillId="0" borderId="0" xfId="129" applyFont="1" applyBorder="1" applyAlignment="1" applyProtection="1">
      <alignment horizontal="left"/>
    </xf>
    <xf numFmtId="0" fontId="5" fillId="0" borderId="0" xfId="122" applyFont="1" applyBorder="1" applyAlignment="1">
      <alignment horizontal="right"/>
    </xf>
    <xf numFmtId="0" fontId="78" fillId="0" borderId="12" xfId="120" applyNumberFormat="1" applyFont="1" applyFill="1" applyBorder="1" applyAlignment="1" applyProtection="1">
      <alignment horizontal="center" wrapText="1"/>
    </xf>
    <xf numFmtId="0" fontId="78" fillId="0" borderId="0" xfId="120" applyNumberFormat="1" applyFont="1" applyFill="1" applyBorder="1" applyAlignment="1" applyProtection="1">
      <alignment horizontal="center" wrapText="1"/>
    </xf>
    <xf numFmtId="0" fontId="79" fillId="0" borderId="8" xfId="120" applyFont="1" applyBorder="1" applyAlignment="1">
      <alignment horizontal="center"/>
    </xf>
    <xf numFmtId="0" fontId="79" fillId="0" borderId="12" xfId="120" applyFont="1" applyBorder="1" applyAlignment="1"/>
    <xf numFmtId="0" fontId="79" fillId="0" borderId="0" xfId="120" applyFont="1" applyBorder="1" applyAlignment="1"/>
    <xf numFmtId="0" fontId="5" fillId="0" borderId="12" xfId="122" applyFont="1" applyBorder="1" applyAlignment="1">
      <alignment horizontal="center"/>
    </xf>
    <xf numFmtId="0" fontId="81" fillId="0" borderId="0" xfId="181" applyFont="1" applyFill="1" applyBorder="1" applyAlignment="1">
      <alignment horizontal="center"/>
    </xf>
    <xf numFmtId="0" fontId="80" fillId="0" borderId="0" xfId="181"/>
    <xf numFmtId="0" fontId="81" fillId="0" borderId="0" xfId="181" applyFont="1" applyFill="1" applyBorder="1" applyAlignment="1">
      <alignment horizontal="left"/>
    </xf>
    <xf numFmtId="0" fontId="75" fillId="0" borderId="0" xfId="0" applyFont="1"/>
    <xf numFmtId="0" fontId="84" fillId="0" borderId="0" xfId="0" applyFont="1" applyAlignment="1">
      <alignment horizontal="right"/>
    </xf>
    <xf numFmtId="0" fontId="85" fillId="0" borderId="0" xfId="0" applyFont="1" applyFill="1" applyAlignment="1">
      <alignment horizontal="left"/>
    </xf>
    <xf numFmtId="0" fontId="148" fillId="0" borderId="8" xfId="120" applyNumberFormat="1" applyFont="1" applyFill="1" applyBorder="1" applyAlignment="1" applyProtection="1">
      <alignment horizontal="center" wrapText="1"/>
    </xf>
    <xf numFmtId="0" fontId="148" fillId="0" borderId="10" xfId="120" applyNumberFormat="1" applyFont="1" applyFill="1" applyBorder="1" applyAlignment="1" applyProtection="1">
      <alignment horizontal="left"/>
    </xf>
    <xf numFmtId="0" fontId="148" fillId="0" borderId="11" xfId="120" applyNumberFormat="1" applyFont="1" applyFill="1" applyBorder="1" applyAlignment="1" applyProtection="1">
      <alignment horizontal="left" wrapText="1"/>
    </xf>
    <xf numFmtId="0" fontId="149" fillId="0" borderId="0" xfId="0" applyFont="1" applyFill="1"/>
    <xf numFmtId="0" fontId="150" fillId="0" borderId="0" xfId="0" applyFont="1" applyFill="1"/>
    <xf numFmtId="0" fontId="75" fillId="0" borderId="0" xfId="0" applyFont="1" applyFill="1" applyBorder="1"/>
    <xf numFmtId="0" fontId="78" fillId="0" borderId="0" xfId="120" applyNumberFormat="1" applyFont="1" applyFill="1" applyBorder="1" applyAlignment="1" applyProtection="1">
      <alignment horizontal="right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3" xfId="122" applyFont="1" applyFill="1" applyBorder="1" applyAlignment="1">
      <alignment horizontal="center" vertical="center" wrapText="1"/>
    </xf>
    <xf numFmtId="0" fontId="55" fillId="0" borderId="19" xfId="122" applyFont="1" applyFill="1" applyBorder="1" applyAlignment="1">
      <alignment horizontal="left" vertical="center"/>
    </xf>
    <xf numFmtId="0" fontId="55" fillId="0" borderId="20" xfId="122" applyFont="1" applyFill="1" applyBorder="1" applyAlignment="1">
      <alignment horizontal="left" vertical="center"/>
    </xf>
    <xf numFmtId="0" fontId="55" fillId="0" borderId="0" xfId="0" applyFont="1" applyFill="1" applyAlignment="1">
      <alignment horizontal="center"/>
    </xf>
    <xf numFmtId="0" fontId="55" fillId="0" borderId="0" xfId="0" applyFont="1" applyFill="1" applyBorder="1" applyAlignment="1">
      <alignment horizontal="center"/>
    </xf>
    <xf numFmtId="0" fontId="56" fillId="0" borderId="0" xfId="0" applyFont="1" applyFill="1" applyAlignment="1">
      <alignment horizontal="left"/>
    </xf>
    <xf numFmtId="0" fontId="4" fillId="0" borderId="0" xfId="0" applyFont="1" applyFill="1" applyAlignment="1">
      <alignment horizontal="center"/>
    </xf>
    <xf numFmtId="0" fontId="55" fillId="0" borderId="3" xfId="122" applyFont="1" applyFill="1" applyBorder="1" applyAlignment="1">
      <alignment horizontal="center"/>
    </xf>
    <xf numFmtId="0" fontId="5" fillId="0" borderId="10" xfId="122" applyFont="1" applyBorder="1" applyAlignment="1">
      <alignment horizontal="center"/>
    </xf>
    <xf numFmtId="0" fontId="5" fillId="0" borderId="15" xfId="122" applyFont="1" applyBorder="1" applyAlignment="1">
      <alignment horizontal="center"/>
    </xf>
    <xf numFmtId="0" fontId="5" fillId="0" borderId="11" xfId="122" applyFont="1" applyBorder="1" applyAlignment="1">
      <alignment horizontal="center"/>
    </xf>
    <xf numFmtId="0" fontId="55" fillId="36" borderId="0" xfId="0" applyFont="1" applyFill="1" applyAlignment="1">
      <alignment horizontal="center"/>
    </xf>
    <xf numFmtId="0" fontId="55" fillId="0" borderId="13" xfId="122" applyFont="1" applyFill="1" applyBorder="1" applyAlignment="1">
      <alignment horizontal="center" vertical="center" wrapText="1"/>
    </xf>
    <xf numFmtId="0" fontId="55" fillId="0" borderId="12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8" xfId="122" applyFont="1" applyFill="1" applyBorder="1" applyAlignment="1">
      <alignment horizontal="center" vertical="center" wrapText="1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" fillId="0" borderId="30" xfId="122" applyFont="1" applyBorder="1" applyAlignment="1">
      <alignment horizontal="center"/>
    </xf>
    <xf numFmtId="0" fontId="5" fillId="0" borderId="47" xfId="122" applyFont="1" applyBorder="1" applyAlignment="1">
      <alignment horizontal="center"/>
    </xf>
    <xf numFmtId="0" fontId="5" fillId="0" borderId="48" xfId="122" applyFont="1" applyBorder="1" applyAlignment="1">
      <alignment horizontal="center"/>
    </xf>
    <xf numFmtId="0" fontId="5" fillId="0" borderId="49" xfId="122" applyFont="1" applyBorder="1" applyAlignment="1">
      <alignment horizontal="center"/>
    </xf>
    <xf numFmtId="0" fontId="5" fillId="0" borderId="50" xfId="122" applyFont="1" applyBorder="1" applyAlignment="1">
      <alignment horizontal="center"/>
    </xf>
    <xf numFmtId="0" fontId="5" fillId="0" borderId="51" xfId="122" applyFont="1" applyBorder="1" applyAlignment="1">
      <alignment horizontal="center"/>
    </xf>
  </cellXfs>
  <cellStyles count="55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4"/>
    <cellStyle name="1_Sheet2" xfId="185"/>
    <cellStyle name="2" xfId="11"/>
    <cellStyle name="2_CMU-PM" xfId="186"/>
    <cellStyle name="2_Sheet2" xfId="187"/>
    <cellStyle name="20% - Accent1" xfId="12" builtinId="30" customBuiltin="1"/>
    <cellStyle name="20% - Accent1 2" xfId="188"/>
    <cellStyle name="20% - Accent1 2 2" xfId="189"/>
    <cellStyle name="20% - Accent1 3" xfId="190"/>
    <cellStyle name="20% - Accent1 4" xfId="191"/>
    <cellStyle name="20% - Accent1 5" xfId="192"/>
    <cellStyle name="20% - Accent2" xfId="13" builtinId="34" customBuiltin="1"/>
    <cellStyle name="20% - Accent2 2" xfId="193"/>
    <cellStyle name="20% - Accent2 2 2" xfId="194"/>
    <cellStyle name="20% - Accent2 3" xfId="195"/>
    <cellStyle name="20% - Accent2 4" xfId="196"/>
    <cellStyle name="20% - Accent2 5" xfId="197"/>
    <cellStyle name="20% - Accent3" xfId="14" builtinId="38" customBuiltin="1"/>
    <cellStyle name="20% - Accent3 2" xfId="198"/>
    <cellStyle name="20% - Accent3 2 2" xfId="199"/>
    <cellStyle name="20% - Accent3 3" xfId="200"/>
    <cellStyle name="20% - Accent3 4" xfId="201"/>
    <cellStyle name="20% - Accent3 5" xfId="202"/>
    <cellStyle name="20% - Accent4" xfId="15" builtinId="42" customBuiltin="1"/>
    <cellStyle name="20% - Accent4 2" xfId="203"/>
    <cellStyle name="20% - Accent4 2 2" xfId="204"/>
    <cellStyle name="20% - Accent4 3" xfId="205"/>
    <cellStyle name="20% - Accent4 4" xfId="206"/>
    <cellStyle name="20% - Accent4 5" xfId="207"/>
    <cellStyle name="20% - Accent5" xfId="16" builtinId="46" customBuiltin="1"/>
    <cellStyle name="20% - Accent5 2" xfId="208"/>
    <cellStyle name="20% - Accent5 2 2" xfId="209"/>
    <cellStyle name="20% - Accent5 3" xfId="210"/>
    <cellStyle name="20% - Accent5 4" xfId="211"/>
    <cellStyle name="20% - Accent6" xfId="17" builtinId="50" customBuiltin="1"/>
    <cellStyle name="20% - Accent6 2" xfId="212"/>
    <cellStyle name="20% - Accent6 2 2" xfId="213"/>
    <cellStyle name="20% - Accent6 3" xfId="214"/>
    <cellStyle name="20% - Accent6 4" xfId="215"/>
    <cellStyle name="3" xfId="18"/>
    <cellStyle name="3_CMU-PM" xfId="216"/>
    <cellStyle name="3_Sheet2" xfId="217"/>
    <cellStyle name="³f¹ô[0]_ÿÿÿÿÿÿ" xfId="19"/>
    <cellStyle name="³f¹ô_ÿÿÿÿÿÿ" xfId="20"/>
    <cellStyle name="4" xfId="21"/>
    <cellStyle name="4_Sheet2" xfId="218"/>
    <cellStyle name="40% - Accent1" xfId="22" builtinId="31" customBuiltin="1"/>
    <cellStyle name="40% - Accent1 2" xfId="219"/>
    <cellStyle name="40% - Accent1 2 2" xfId="220"/>
    <cellStyle name="40% - Accent1 3" xfId="221"/>
    <cellStyle name="40% - Accent1 4" xfId="222"/>
    <cellStyle name="40% - Accent1 5" xfId="223"/>
    <cellStyle name="40% - Accent2" xfId="23" builtinId="35" customBuiltin="1"/>
    <cellStyle name="40% - Accent2 2" xfId="224"/>
    <cellStyle name="40% - Accent2 2 2" xfId="225"/>
    <cellStyle name="40% - Accent2 3" xfId="226"/>
    <cellStyle name="40% - Accent2 4" xfId="227"/>
    <cellStyle name="40% - Accent3" xfId="24" builtinId="39" customBuiltin="1"/>
    <cellStyle name="40% - Accent3 2" xfId="228"/>
    <cellStyle name="40% - Accent3 2 2" xfId="229"/>
    <cellStyle name="40% - Accent3 3" xfId="230"/>
    <cellStyle name="40% - Accent3 4" xfId="231"/>
    <cellStyle name="40% - Accent3 5" xfId="232"/>
    <cellStyle name="40% - Accent4" xfId="25" builtinId="43" customBuiltin="1"/>
    <cellStyle name="40% - Accent4 2" xfId="233"/>
    <cellStyle name="40% - Accent4 2 2" xfId="234"/>
    <cellStyle name="40% - Accent4 3" xfId="235"/>
    <cellStyle name="40% - Accent4 4" xfId="236"/>
    <cellStyle name="40% - Accent4 5" xfId="237"/>
    <cellStyle name="40% - Accent5" xfId="26" builtinId="47" customBuiltin="1"/>
    <cellStyle name="40% - Accent5 2" xfId="238"/>
    <cellStyle name="40% - Accent5 2 2" xfId="239"/>
    <cellStyle name="40% - Accent5 3" xfId="240"/>
    <cellStyle name="40% - Accent5 4" xfId="241"/>
    <cellStyle name="40% - Accent6" xfId="27" builtinId="51" customBuiltin="1"/>
    <cellStyle name="40% - Accent6 2" xfId="242"/>
    <cellStyle name="40% - Accent6 2 2" xfId="243"/>
    <cellStyle name="40% - Accent6 3" xfId="244"/>
    <cellStyle name="40% - Accent6 4" xfId="245"/>
    <cellStyle name="40% - Accent6 5" xfId="246"/>
    <cellStyle name="60% - Accent1" xfId="28" builtinId="32" customBuiltin="1"/>
    <cellStyle name="60% - Accent1 2" xfId="247"/>
    <cellStyle name="60% - Accent1 2 2" xfId="248"/>
    <cellStyle name="60% - Accent1 3" xfId="249"/>
    <cellStyle name="60% - Accent1 4" xfId="250"/>
    <cellStyle name="60% - Accent1 5" xfId="251"/>
    <cellStyle name="60% - Accent2" xfId="29" builtinId="36" customBuiltin="1"/>
    <cellStyle name="60% - Accent2 2" xfId="252"/>
    <cellStyle name="60% - Accent2 2 2" xfId="253"/>
    <cellStyle name="60% - Accent2 3" xfId="254"/>
    <cellStyle name="60% - Accent2 4" xfId="255"/>
    <cellStyle name="60% - Accent3" xfId="30" builtinId="40" customBuiltin="1"/>
    <cellStyle name="60% - Accent3 2" xfId="256"/>
    <cellStyle name="60% - Accent3 2 2" xfId="257"/>
    <cellStyle name="60% - Accent3 3" xfId="258"/>
    <cellStyle name="60% - Accent3 4" xfId="259"/>
    <cellStyle name="60% - Accent3 5" xfId="260"/>
    <cellStyle name="60% - Accent4" xfId="31" builtinId="44" customBuiltin="1"/>
    <cellStyle name="60% - Accent4 2" xfId="261"/>
    <cellStyle name="60% - Accent4 2 2" xfId="262"/>
    <cellStyle name="60% - Accent4 3" xfId="263"/>
    <cellStyle name="60% - Accent4 4" xfId="264"/>
    <cellStyle name="60% - Accent4 5" xfId="265"/>
    <cellStyle name="60% - Accent5" xfId="32" builtinId="48" customBuiltin="1"/>
    <cellStyle name="60% - Accent5 2" xfId="266"/>
    <cellStyle name="60% - Accent5 2 2" xfId="267"/>
    <cellStyle name="60% - Accent5 3" xfId="268"/>
    <cellStyle name="60% - Accent5 4" xfId="269"/>
    <cellStyle name="60% - Accent6" xfId="33" builtinId="52" customBuiltin="1"/>
    <cellStyle name="60% - Accent6 2" xfId="270"/>
    <cellStyle name="60% - Accent6 2 2" xfId="271"/>
    <cellStyle name="60% - Accent6 3" xfId="272"/>
    <cellStyle name="60% - Accent6 4" xfId="273"/>
    <cellStyle name="60% - Accent6 5" xfId="274"/>
    <cellStyle name="Accent1" xfId="34" builtinId="29" customBuiltin="1"/>
    <cellStyle name="Accent1 2" xfId="275"/>
    <cellStyle name="Accent1 2 2" xfId="276"/>
    <cellStyle name="Accent1 3" xfId="277"/>
    <cellStyle name="Accent1 4" xfId="278"/>
    <cellStyle name="Accent1 5" xfId="279"/>
    <cellStyle name="Accent2" xfId="35" builtinId="33" customBuiltin="1"/>
    <cellStyle name="Accent2 2" xfId="280"/>
    <cellStyle name="Accent2 2 2" xfId="281"/>
    <cellStyle name="Accent2 3" xfId="282"/>
    <cellStyle name="Accent2 4" xfId="283"/>
    <cellStyle name="Accent3" xfId="36" builtinId="37" customBuiltin="1"/>
    <cellStyle name="Accent3 2" xfId="284"/>
    <cellStyle name="Accent3 2 2" xfId="285"/>
    <cellStyle name="Accent3 3" xfId="286"/>
    <cellStyle name="Accent3 4" xfId="287"/>
    <cellStyle name="Accent4" xfId="37" builtinId="41" customBuiltin="1"/>
    <cellStyle name="Accent4 2" xfId="288"/>
    <cellStyle name="Accent4 2 2" xfId="289"/>
    <cellStyle name="Accent4 3" xfId="290"/>
    <cellStyle name="Accent4 4" xfId="291"/>
    <cellStyle name="Accent4 5" xfId="292"/>
    <cellStyle name="Accent5" xfId="38" builtinId="45" customBuiltin="1"/>
    <cellStyle name="Accent5 2" xfId="293"/>
    <cellStyle name="Accent5 2 2" xfId="294"/>
    <cellStyle name="Accent5 3" xfId="295"/>
    <cellStyle name="Accent5 4" xfId="296"/>
    <cellStyle name="Accent6" xfId="39" builtinId="49" customBuiltin="1"/>
    <cellStyle name="Accent6 2" xfId="297"/>
    <cellStyle name="Accent6 2 2" xfId="298"/>
    <cellStyle name="Accent6 3" xfId="299"/>
    <cellStyle name="Accent6 4" xfId="300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301"/>
    <cellStyle name="Bad 2 2" xfId="302"/>
    <cellStyle name="Bad 3" xfId="303"/>
    <cellStyle name="Bad 4" xfId="304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05"/>
    <cellStyle name="Calc Currency (0) 2 3" xfId="306"/>
    <cellStyle name="Calc Currency (0) 3" xfId="307"/>
    <cellStyle name="Calc Currency (0)_CH12-KHMT" xfId="308"/>
    <cellStyle name="Calc Percent (0)" xfId="61"/>
    <cellStyle name="Calc Percent (1)" xfId="62"/>
    <cellStyle name="Calculation" xfId="63" builtinId="22" customBuiltin="1"/>
    <cellStyle name="Calculation 2" xfId="309"/>
    <cellStyle name="Calculation 2 2" xfId="310"/>
    <cellStyle name="Calculation 3" xfId="311"/>
    <cellStyle name="Calculation 4" xfId="312"/>
    <cellStyle name="Calculation 5" xfId="313"/>
    <cellStyle name="category" xfId="64"/>
    <cellStyle name="Comma 2" xfId="66"/>
    <cellStyle name="Comma 2 2" xfId="314"/>
    <cellStyle name="Comma 3" xfId="67"/>
    <cellStyle name="Comma 3 2" xfId="315"/>
    <cellStyle name="Comma 4" xfId="68"/>
    <cellStyle name="Comma 4 2" xfId="316"/>
    <cellStyle name="Comma 5" xfId="317"/>
    <cellStyle name="comma zerodec" xfId="69"/>
    <cellStyle name="Comma0" xfId="70"/>
    <cellStyle name="Comma0 2" xfId="318"/>
    <cellStyle name="Comma0 3" xfId="319"/>
    <cellStyle name="Comma0_Sheet2" xfId="320"/>
    <cellStyle name="Currency0" xfId="71"/>
    <cellStyle name="Currency0 2" xfId="321"/>
    <cellStyle name="Currency0 3" xfId="322"/>
    <cellStyle name="Currency0_KẾ TOÁN" xfId="323"/>
    <cellStyle name="Currency1" xfId="72"/>
    <cellStyle name="Check Cell" xfId="65" builtinId="23" customBuiltin="1"/>
    <cellStyle name="Check Cell 2" xfId="324"/>
    <cellStyle name="Check Cell 2 2" xfId="325"/>
    <cellStyle name="Check Cell 3" xfId="326"/>
    <cellStyle name="Check Cell 4" xfId="327"/>
    <cellStyle name="Check Cell 5" xfId="328"/>
    <cellStyle name="Date" xfId="73"/>
    <cellStyle name="Date 2" xfId="329"/>
    <cellStyle name="Date 3" xfId="330"/>
    <cellStyle name="Date_Sheet2" xfId="331"/>
    <cellStyle name="Dezimal [0]_Compiling Utility Macros" xfId="332"/>
    <cellStyle name="Dezimal_Compiling Utility Macros" xfId="333"/>
    <cellStyle name="Dollar (zero dec)" xfId="74"/>
    <cellStyle name="DuToanBXD" xfId="334"/>
    <cellStyle name="Enter Currency (0)" xfId="75"/>
    <cellStyle name="Enter Currency (0) 2" xfId="76"/>
    <cellStyle name="Enter Currency (0) 2 2" xfId="335"/>
    <cellStyle name="Enter Currency (0) 2 3" xfId="336"/>
    <cellStyle name="Enter Currency (0) 3" xfId="337"/>
    <cellStyle name="Enter Currency (0)_CH12-KHMT" xfId="338"/>
    <cellStyle name="Excel Built-in Normal" xfId="339"/>
    <cellStyle name="Explanatory Text" xfId="77" builtinId="53" customBuiltin="1"/>
    <cellStyle name="Explanatory Text 2" xfId="340"/>
    <cellStyle name="Explanatory Text 2 2" xfId="341"/>
    <cellStyle name="Explanatory Text 3" xfId="342"/>
    <cellStyle name="Explanatory Text 4" xfId="343"/>
    <cellStyle name="Explanatory Text 5" xfId="344"/>
    <cellStyle name="Fixed" xfId="78"/>
    <cellStyle name="Fixed 2" xfId="345"/>
    <cellStyle name="Fixed 3" xfId="346"/>
    <cellStyle name="Fixed_Sheet2" xfId="347"/>
    <cellStyle name="Good" xfId="79" builtinId="26" customBuiltin="1"/>
    <cellStyle name="Good 2" xfId="348"/>
    <cellStyle name="Good 2 2" xfId="349"/>
    <cellStyle name="Good 3" xfId="350"/>
    <cellStyle name="Good 4" xfId="35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352"/>
    <cellStyle name="Heading 1 3" xfId="353"/>
    <cellStyle name="Heading 1 4" xfId="354"/>
    <cellStyle name="Heading 1 5" xfId="355"/>
    <cellStyle name="Heading 2" xfId="87" builtinId="17" customBuiltin="1"/>
    <cellStyle name="Heading 2 2" xfId="88"/>
    <cellStyle name="Heading 2 2 2" xfId="356"/>
    <cellStyle name="Heading 2 3" xfId="357"/>
    <cellStyle name="Heading 2 4" xfId="358"/>
    <cellStyle name="Heading 2 5" xfId="359"/>
    <cellStyle name="Heading 3" xfId="89" builtinId="18" customBuiltin="1"/>
    <cellStyle name="Heading 3 2" xfId="360"/>
    <cellStyle name="Heading 3 2 2" xfId="361"/>
    <cellStyle name="Heading 3 3" xfId="362"/>
    <cellStyle name="Heading 3 4" xfId="363"/>
    <cellStyle name="Heading 3 5" xfId="364"/>
    <cellStyle name="Heading 4" xfId="90" builtinId="19" customBuiltin="1"/>
    <cellStyle name="Heading 4 2" xfId="365"/>
    <cellStyle name="Heading 4 2 2" xfId="366"/>
    <cellStyle name="Heading 4 3" xfId="367"/>
    <cellStyle name="Heading 4 4" xfId="368"/>
    <cellStyle name="Heading 4 5" xfId="369"/>
    <cellStyle name="HEADING1" xfId="91"/>
    <cellStyle name="HEADING1 1" xfId="370"/>
    <cellStyle name="HEADING1 2" xfId="92"/>
    <cellStyle name="HEADING1 2 2" xfId="371"/>
    <cellStyle name="HEADING1 3" xfId="372"/>
    <cellStyle name="HEADING1_19AHD" xfId="373"/>
    <cellStyle name="HEADING2" xfId="93"/>
    <cellStyle name="HEADING2 2" xfId="94"/>
    <cellStyle name="HEADING2 2 2" xfId="374"/>
    <cellStyle name="HEADING2 3" xfId="375"/>
    <cellStyle name="HEADING2_CĐX" xfId="376"/>
    <cellStyle name="Hyperlink 2" xfId="377"/>
    <cellStyle name="Hyperlink 2 2" xfId="378"/>
    <cellStyle name="Input" xfId="95" builtinId="20" customBuiltin="1"/>
    <cellStyle name="Input [yellow]" xfId="96"/>
    <cellStyle name="Input [yellow] 2" xfId="97"/>
    <cellStyle name="Input 2" xfId="98"/>
    <cellStyle name="Input 2 2" xfId="379"/>
    <cellStyle name="Input 3" xfId="380"/>
    <cellStyle name="Input 4" xfId="381"/>
    <cellStyle name="Input 5" xfId="382"/>
    <cellStyle name="Input 6" xfId="383"/>
    <cellStyle name="Input 7" xfId="384"/>
    <cellStyle name="Input 8" xfId="385"/>
    <cellStyle name="Input 9" xfId="386"/>
    <cellStyle name="Link Currency (0)" xfId="99"/>
    <cellStyle name="Link Currency (0) 2" xfId="100"/>
    <cellStyle name="Link Currency (0) 2 2" xfId="387"/>
    <cellStyle name="Link Currency (0) 2 3" xfId="388"/>
    <cellStyle name="Link Currency (0) 3" xfId="389"/>
    <cellStyle name="Link Currency (0)_CH12-KHMT" xfId="390"/>
    <cellStyle name="Linked Cell" xfId="101" builtinId="24" customBuiltin="1"/>
    <cellStyle name="Linked Cell 2" xfId="391"/>
    <cellStyle name="Linked Cell 2 2" xfId="392"/>
    <cellStyle name="Linked Cell 3" xfId="393"/>
    <cellStyle name="Linked Cell 4" xfId="394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_CMU-PM" xfId="395"/>
    <cellStyle name="n_Sheet2" xfId="396"/>
    <cellStyle name="Neutral" xfId="109" builtinId="28" customBuiltin="1"/>
    <cellStyle name="Neutral 2" xfId="397"/>
    <cellStyle name="Neutral 2 2" xfId="398"/>
    <cellStyle name="Neutral 3" xfId="399"/>
    <cellStyle name="Neutral 4" xfId="400"/>
    <cellStyle name="Neutral 5" xfId="401"/>
    <cellStyle name="New Times Roman" xfId="110"/>
    <cellStyle name="New Times Roman 2" xfId="402"/>
    <cellStyle name="New Times Roman 2 2" xfId="403"/>
    <cellStyle name="New Times Roman 3" xfId="404"/>
    <cellStyle name="New Times Roman_CĐX" xfId="405"/>
    <cellStyle name="no dec" xfId="111"/>
    <cellStyle name="no dec 2" xfId="406"/>
    <cellStyle name="Normal" xfId="0" builtinId="0"/>
    <cellStyle name="Normal - Style1" xfId="112"/>
    <cellStyle name="Normal - Style1 2" xfId="407"/>
    <cellStyle name="Normal - Style1 2 2" xfId="408"/>
    <cellStyle name="Normal - Style1 3" xfId="409"/>
    <cellStyle name="Normal - Style1_CHÍNH" xfId="410"/>
    <cellStyle name="Normal 10" xfId="411"/>
    <cellStyle name="Normal 10 2" xfId="412"/>
    <cellStyle name="Normal 10 3" xfId="413"/>
    <cellStyle name="Normal 11" xfId="414"/>
    <cellStyle name="Normal 11 2" xfId="415"/>
    <cellStyle name="Normal 12" xfId="416"/>
    <cellStyle name="Normal 12 2" xfId="417"/>
    <cellStyle name="Normal 13" xfId="418"/>
    <cellStyle name="Normal 13 2" xfId="419"/>
    <cellStyle name="Normal 14" xfId="420"/>
    <cellStyle name="Normal 14 2" xfId="421"/>
    <cellStyle name="Normal 14 3" xfId="422"/>
    <cellStyle name="Normal 14 4" xfId="423"/>
    <cellStyle name="Normal 15" xfId="424"/>
    <cellStyle name="Normal 15 2" xfId="425"/>
    <cellStyle name="Normal 16" xfId="426"/>
    <cellStyle name="Normal 17" xfId="427"/>
    <cellStyle name="Normal 17 2" xfId="428"/>
    <cellStyle name="Normal 18" xfId="429"/>
    <cellStyle name="Normal 19" xfId="430"/>
    <cellStyle name="Normal 2" xfId="113"/>
    <cellStyle name="Normal 2 11" xfId="114"/>
    <cellStyle name="Normal 2 2" xfId="115"/>
    <cellStyle name="Normal 2 2 2" xfId="116"/>
    <cellStyle name="Normal 2 2 2 2" xfId="117"/>
    <cellStyle name="Normal 2 2 2 2 2" xfId="431"/>
    <cellStyle name="Normal 2 2 2 2 3" xfId="432"/>
    <cellStyle name="Normal 2 2 2 3" xfId="118"/>
    <cellStyle name="Normal 2 2 2 4" xfId="119"/>
    <cellStyle name="Normal 2 2 2_KẾ TOÁN" xfId="433"/>
    <cellStyle name="Normal 2 2 3" xfId="120"/>
    <cellStyle name="Normal 2 2 3 2" xfId="434"/>
    <cellStyle name="Normal 2 2 3 2 2" xfId="435"/>
    <cellStyle name="Normal 2 2 3 3" xfId="436"/>
    <cellStyle name="Normal 2 2 4" xfId="121"/>
    <cellStyle name="Normal 2 2 4 2" xfId="437"/>
    <cellStyle name="Normal 2 2 4_Danh sach thi av cao cap 1 ( noi ) lop k15i ( i1 den i 8 )" xfId="122"/>
    <cellStyle name="Normal 2 2 5" xfId="438"/>
    <cellStyle name="Normal 2 2_CH12-KHMT" xfId="439"/>
    <cellStyle name="Normal 2 3" xfId="123"/>
    <cellStyle name="Normal 2 3 2" xfId="440"/>
    <cellStyle name="Normal 2 3 2 2" xfId="441"/>
    <cellStyle name="Normal 2 3 2 3" xfId="442"/>
    <cellStyle name="Normal 2 3 3" xfId="443"/>
    <cellStyle name="Normal 2 3 4" xfId="444"/>
    <cellStyle name="Normal 2 3_AVDL" xfId="445"/>
    <cellStyle name="Normal 2 4" xfId="124"/>
    <cellStyle name="Normal 2 4 2" xfId="446"/>
    <cellStyle name="Normal 2 4 3" xfId="447"/>
    <cellStyle name="Normal 2 5" xfId="125"/>
    <cellStyle name="Normal 2 5 2" xfId="448"/>
    <cellStyle name="Normal 2 5 3" xfId="449"/>
    <cellStyle name="Normal 2 6" xfId="126"/>
    <cellStyle name="Normal 2 6 2" xfId="183"/>
    <cellStyle name="Normal 2 6 3" xfId="450"/>
    <cellStyle name="Normal 2 7" xfId="451"/>
    <cellStyle name="Normal 2 8" xfId="452"/>
    <cellStyle name="Normal 2 9" xfId="453"/>
    <cellStyle name="Normal 2_AVBD" xfId="454"/>
    <cellStyle name="Normal 20" xfId="455"/>
    <cellStyle name="Normal 21" xfId="456"/>
    <cellStyle name="Normal 22" xfId="457"/>
    <cellStyle name="Normal 23" xfId="458"/>
    <cellStyle name="Normal 24" xfId="459"/>
    <cellStyle name="Normal 3" xfId="127"/>
    <cellStyle name="Normal 3 2" xfId="128"/>
    <cellStyle name="Normal 3 2 2" xfId="460"/>
    <cellStyle name="Normal 3 2 2 2" xfId="461"/>
    <cellStyle name="Normal 3 2 3" xfId="462"/>
    <cellStyle name="Normal 3 2_Sheet2" xfId="463"/>
    <cellStyle name="Normal 3 3" xfId="464"/>
    <cellStyle name="Normal 3 3 2" xfId="465"/>
    <cellStyle name="Normal 3 3 3" xfId="466"/>
    <cellStyle name="Normal 3 4" xfId="467"/>
    <cellStyle name="Normal 3_16MTR" xfId="468"/>
    <cellStyle name="Normal 31" xfId="552"/>
    <cellStyle name="Normal 39 2" xfId="469"/>
    <cellStyle name="Normal 4" xfId="129"/>
    <cellStyle name="Normal 4 2" xfId="470"/>
    <cellStyle name="Normal 4 2 2" xfId="471"/>
    <cellStyle name="Normal 4 2 3" xfId="472"/>
    <cellStyle name="Normal 4 2_AVDL" xfId="473"/>
    <cellStyle name="Normal 4 3" xfId="474"/>
    <cellStyle name="Normal 4 3 2" xfId="475"/>
    <cellStyle name="Normal 4 3 3" xfId="476"/>
    <cellStyle name="Normal 4 3 4" xfId="477"/>
    <cellStyle name="Normal 4 3_HB 30% HP TRƯỜNG CHUYÊN" xfId="478"/>
    <cellStyle name="Normal 4 4" xfId="479"/>
    <cellStyle name="Normal 4 4 2" xfId="480"/>
    <cellStyle name="Normal 4 5" xfId="481"/>
    <cellStyle name="Normal 4 5 2" xfId="482"/>
    <cellStyle name="Normal 4 6" xfId="483"/>
    <cellStyle name="Normal 4 7" xfId="484"/>
    <cellStyle name="Normal 4 8" xfId="485"/>
    <cellStyle name="Normal 4_CH12-KẾ TOÁN" xfId="486"/>
    <cellStyle name="Normal 45" xfId="487"/>
    <cellStyle name="Normal 46" xfId="488"/>
    <cellStyle name="Normal 5" xfId="130"/>
    <cellStyle name="Normal 5 2" xfId="489"/>
    <cellStyle name="Normal 5 2 2" xfId="490"/>
    <cellStyle name="Normal 5 2 3" xfId="491"/>
    <cellStyle name="Normal 5 2 4" xfId="492"/>
    <cellStyle name="Normal 5 2_KẾ TOÁN" xfId="493"/>
    <cellStyle name="Normal 5 3" xfId="494"/>
    <cellStyle name="Normal 5 4" xfId="495"/>
    <cellStyle name="Normal 5_AVDL" xfId="496"/>
    <cellStyle name="Normal 6" xfId="131"/>
    <cellStyle name="Normal 6 2" xfId="497"/>
    <cellStyle name="Normal 6_AVDL" xfId="498"/>
    <cellStyle name="Normal 66 2" xfId="551"/>
    <cellStyle name="Normal 7" xfId="181"/>
    <cellStyle name="Normal 7 2" xfId="499"/>
    <cellStyle name="Normal 7 2 2" xfId="500"/>
    <cellStyle name="Normal 7 2 3" xfId="501"/>
    <cellStyle name="Normal 7 3" xfId="502"/>
    <cellStyle name="Normal 7_DAI HOC" xfId="503"/>
    <cellStyle name="Normal 8" xfId="504"/>
    <cellStyle name="Normal 8 2" xfId="505"/>
    <cellStyle name="Normal 8 3" xfId="506"/>
    <cellStyle name="Normal 8_Sheet1" xfId="507"/>
    <cellStyle name="Normal 9" xfId="508"/>
    <cellStyle name="Normal 9 2" xfId="509"/>
    <cellStyle name="Normal_nv2_2003" xfId="132"/>
    <cellStyle name="Normal1" xfId="133"/>
    <cellStyle name="Note" xfId="134" builtinId="10" customBuiltin="1"/>
    <cellStyle name="Note 2" xfId="510"/>
    <cellStyle name="Note 2 2" xfId="511"/>
    <cellStyle name="Note 3" xfId="512"/>
    <cellStyle name="Note 4" xfId="513"/>
    <cellStyle name="Note 5" xfId="514"/>
    <cellStyle name="Output" xfId="135" builtinId="21" customBuiltin="1"/>
    <cellStyle name="Output 2" xfId="515"/>
    <cellStyle name="Output 2 2" xfId="516"/>
    <cellStyle name="Output 3" xfId="517"/>
    <cellStyle name="Output 4" xfId="518"/>
    <cellStyle name="Output 5" xfId="519"/>
    <cellStyle name="Percent (0)" xfId="136"/>
    <cellStyle name="Percent [2]" xfId="137"/>
    <cellStyle name="Percent 2" xfId="138"/>
    <cellStyle name="Percent 2 2" xfId="520"/>
    <cellStyle name="Percent 2 2 2" xfId="521"/>
    <cellStyle name="Percent 2 3" xfId="522"/>
    <cellStyle name="Percent 2 4" xfId="523"/>
    <cellStyle name="Percent 3" xfId="139"/>
    <cellStyle name="Percent 3 2" xfId="524"/>
    <cellStyle name="Percent 4" xfId="182"/>
    <cellStyle name="PERCENTAGE" xfId="140"/>
    <cellStyle name="PERCENTAGE 2" xfId="525"/>
    <cellStyle name="PrePop Currency (0)" xfId="141"/>
    <cellStyle name="PrePop Currency (0) 2" xfId="142"/>
    <cellStyle name="PrePop Currency (0) 2 2" xfId="526"/>
    <cellStyle name="PrePop Currency (0) 2 3" xfId="527"/>
    <cellStyle name="PrePop Currency (0) 3" xfId="528"/>
    <cellStyle name="PrePop Currency (0)_CH12-KHMT" xfId="529"/>
    <cellStyle name="PSChar" xfId="143"/>
    <cellStyle name="PSDate" xfId="144"/>
    <cellStyle name="PSDec" xfId="145"/>
    <cellStyle name="PSHeading" xfId="146"/>
    <cellStyle name="PSInt" xfId="147"/>
    <cellStyle name="PSSpacer" xfId="148"/>
    <cellStyle name="songuyen" xfId="149"/>
    <cellStyle name="Standard_Anpassen der Amortisation" xfId="530"/>
    <cellStyle name="Style 1" xfId="150"/>
    <cellStyle name="style_1" xfId="531"/>
    <cellStyle name="subhead" xfId="151"/>
    <cellStyle name="Text Indent A" xfId="152"/>
    <cellStyle name="Text Indent B" xfId="153"/>
    <cellStyle name="Text Indent B 2" xfId="154"/>
    <cellStyle name="Text Indent B 2 2" xfId="532"/>
    <cellStyle name="Text Indent B 2 3" xfId="533"/>
    <cellStyle name="Text Indent B 3" xfId="534"/>
    <cellStyle name="Text Indent B_CH12-KHMT" xfId="535"/>
    <cellStyle name="Title" xfId="155" builtinId="15" customBuiltin="1"/>
    <cellStyle name="Title 2" xfId="536"/>
    <cellStyle name="Title 2 2" xfId="537"/>
    <cellStyle name="Title 3" xfId="538"/>
    <cellStyle name="Title 4" xfId="539"/>
    <cellStyle name="Total" xfId="156" builtinId="25" customBuiltin="1"/>
    <cellStyle name="Total 2" xfId="157"/>
    <cellStyle name="Total 2 2" xfId="540"/>
    <cellStyle name="Total 3" xfId="541"/>
    <cellStyle name="Total 4" xfId="542"/>
    <cellStyle name="Total 5" xfId="543"/>
    <cellStyle name="vntxt1" xfId="544"/>
    <cellStyle name="Währung [0]_Compiling Utility Macros" xfId="545"/>
    <cellStyle name="Währung_Compiling Utility Macros" xfId="546"/>
    <cellStyle name="Warning Text" xfId="158" builtinId="11" customBuiltin="1"/>
    <cellStyle name="Warning Text 2" xfId="547"/>
    <cellStyle name="Warning Text 2 2" xfId="548"/>
    <cellStyle name="Warning Text 3" xfId="549"/>
    <cellStyle name="Warning Text 4" xfId="550"/>
    <cellStyle name="xuan" xfId="159"/>
    <cellStyle name=" [0.00]_ Att. 1- Cover" xfId="178"/>
    <cellStyle name="_ Att. 1- Cover" xfId="179"/>
    <cellStyle name="?_ Att. 1- Cover" xfId="180"/>
    <cellStyle name="똿뗦먛귟 [0.00]_PRODUCT DETAIL Q1" xfId="160"/>
    <cellStyle name="똿뗦먛귟_PRODUCT DETAIL Q1" xfId="161"/>
    <cellStyle name="믅됞 [0.00]_PRODUCT DETAIL Q1" xfId="162"/>
    <cellStyle name="믅됞_PRODUCT DETAIL Q1" xfId="163"/>
    <cellStyle name="백분율_95" xfId="164"/>
    <cellStyle name="뷭?_BOOKSHIP" xfId="165"/>
    <cellStyle name="콤마 [0]_1202" xfId="169"/>
    <cellStyle name="콤마_1202" xfId="170"/>
    <cellStyle name="통화 [0]_1202" xfId="171"/>
    <cellStyle name="통화_1202" xfId="172"/>
    <cellStyle name="표준_(정보부문)월별인원계획" xfId="173"/>
    <cellStyle name="一般_00Q3902REV.1" xfId="166"/>
    <cellStyle name="千分位[0]_00Q3902REV.1" xfId="167"/>
    <cellStyle name="千分位_00Q3902REV.1" xfId="168"/>
    <cellStyle name="標準_Financial Prpsl" xfId="174"/>
    <cellStyle name="貨幣 [0]_00Q3902REV.1" xfId="175"/>
    <cellStyle name="貨幣[0]_BRE" xfId="176"/>
    <cellStyle name="貨幣_00Q3902REV.1" xfId="177"/>
  </cellStyles>
  <dxfs count="48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8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6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36"/>
  </cols>
  <sheetData>
    <row r="1" spans="1:2">
      <c r="A1" s="35">
        <v>1</v>
      </c>
      <c r="B1" s="35" t="s">
        <v>20</v>
      </c>
    </row>
    <row r="2" spans="1:2">
      <c r="A2" s="35">
        <v>2</v>
      </c>
      <c r="B2" s="35" t="s">
        <v>21</v>
      </c>
    </row>
    <row r="3" spans="1:2">
      <c r="A3" s="35">
        <v>3</v>
      </c>
      <c r="B3" s="35" t="s">
        <v>22</v>
      </c>
    </row>
    <row r="4" spans="1:2">
      <c r="A4" s="35">
        <v>4</v>
      </c>
      <c r="B4" s="35" t="s">
        <v>23</v>
      </c>
    </row>
    <row r="5" spans="1:2">
      <c r="A5" s="35">
        <v>5</v>
      </c>
      <c r="B5" s="35" t="s">
        <v>24</v>
      </c>
    </row>
    <row r="6" spans="1:2">
      <c r="A6" s="35">
        <v>7</v>
      </c>
      <c r="B6" s="35" t="s">
        <v>25</v>
      </c>
    </row>
    <row r="7" spans="1:2">
      <c r="A7" s="35" t="s">
        <v>26</v>
      </c>
      <c r="B7" s="35" t="s">
        <v>27</v>
      </c>
    </row>
    <row r="8" spans="1:2">
      <c r="A8" s="35" t="s">
        <v>28</v>
      </c>
      <c r="B8" s="35" t="s">
        <v>29</v>
      </c>
    </row>
    <row r="9" spans="1:2">
      <c r="A9" s="35">
        <v>0</v>
      </c>
      <c r="B9" s="35" t="s">
        <v>30</v>
      </c>
    </row>
    <row r="10" spans="1:2">
      <c r="A10" s="35" t="s">
        <v>19</v>
      </c>
      <c r="B10" s="35" t="s">
        <v>31</v>
      </c>
    </row>
    <row r="11" spans="1:2">
      <c r="A11" s="35">
        <v>8</v>
      </c>
      <c r="B11" s="35" t="s">
        <v>32</v>
      </c>
    </row>
    <row r="12" spans="1:2">
      <c r="A12" s="35">
        <v>6</v>
      </c>
      <c r="B12" s="35" t="s">
        <v>18</v>
      </c>
    </row>
    <row r="13" spans="1:2">
      <c r="A13" s="35">
        <v>9</v>
      </c>
      <c r="B13" s="35" t="s">
        <v>33</v>
      </c>
    </row>
    <row r="14" spans="1:2">
      <c r="A14" s="35" t="s">
        <v>17</v>
      </c>
      <c r="B14" s="35" t="s">
        <v>34</v>
      </c>
    </row>
    <row r="15" spans="1:2">
      <c r="A15" s="35">
        <v>1.1000000000000001</v>
      </c>
      <c r="B15" s="35" t="s">
        <v>35</v>
      </c>
    </row>
    <row r="16" spans="1:2">
      <c r="A16" s="35">
        <v>1.2</v>
      </c>
      <c r="B16" s="35" t="s">
        <v>36</v>
      </c>
    </row>
    <row r="17" spans="1:2">
      <c r="A17" s="35">
        <v>1.3</v>
      </c>
      <c r="B17" s="35" t="s">
        <v>37</v>
      </c>
    </row>
    <row r="18" spans="1:2">
      <c r="A18" s="35">
        <v>1.4</v>
      </c>
      <c r="B18" s="35" t="s">
        <v>38</v>
      </c>
    </row>
    <row r="19" spans="1:2">
      <c r="A19" s="35">
        <v>1.5</v>
      </c>
      <c r="B19" s="35" t="s">
        <v>39</v>
      </c>
    </row>
    <row r="20" spans="1:2">
      <c r="A20" s="35">
        <v>1.6</v>
      </c>
      <c r="B20" s="35" t="s">
        <v>40</v>
      </c>
    </row>
    <row r="21" spans="1:2">
      <c r="A21" s="35">
        <v>1.7</v>
      </c>
      <c r="B21" s="35" t="s">
        <v>41</v>
      </c>
    </row>
    <row r="22" spans="1:2">
      <c r="A22" s="35">
        <v>1.8</v>
      </c>
      <c r="B22" s="35" t="s">
        <v>42</v>
      </c>
    </row>
    <row r="23" spans="1:2">
      <c r="A23" s="35">
        <v>1.9</v>
      </c>
      <c r="B23" s="35" t="s">
        <v>43</v>
      </c>
    </row>
    <row r="24" spans="1:2">
      <c r="A24" s="35">
        <v>2.1</v>
      </c>
      <c r="B24" s="35" t="s">
        <v>44</v>
      </c>
    </row>
    <row r="25" spans="1:2">
      <c r="A25" s="35">
        <v>2.2000000000000002</v>
      </c>
      <c r="B25" s="35" t="s">
        <v>45</v>
      </c>
    </row>
    <row r="26" spans="1:2">
      <c r="A26" s="35">
        <v>2.2999999999999998</v>
      </c>
      <c r="B26" s="35" t="s">
        <v>46</v>
      </c>
    </row>
    <row r="27" spans="1:2">
      <c r="A27" s="35">
        <v>2.4</v>
      </c>
      <c r="B27" s="35" t="s">
        <v>47</v>
      </c>
    </row>
    <row r="28" spans="1:2">
      <c r="A28" s="35">
        <v>2.5</v>
      </c>
      <c r="B28" s="35" t="s">
        <v>48</v>
      </c>
    </row>
    <row r="29" spans="1:2">
      <c r="A29" s="35">
        <v>2.6</v>
      </c>
      <c r="B29" s="35" t="s">
        <v>49</v>
      </c>
    </row>
    <row r="30" spans="1:2">
      <c r="A30" s="35">
        <v>2.7</v>
      </c>
      <c r="B30" s="35" t="s">
        <v>50</v>
      </c>
    </row>
    <row r="31" spans="1:2">
      <c r="A31" s="35">
        <v>2.8</v>
      </c>
      <c r="B31" s="35" t="s">
        <v>51</v>
      </c>
    </row>
    <row r="32" spans="1:2">
      <c r="A32" s="35">
        <v>2.9</v>
      </c>
      <c r="B32" s="35" t="s">
        <v>52</v>
      </c>
    </row>
    <row r="33" spans="1:2">
      <c r="A33" s="35">
        <v>3.1</v>
      </c>
      <c r="B33" s="35" t="s">
        <v>53</v>
      </c>
    </row>
    <row r="34" spans="1:2">
      <c r="A34" s="35">
        <v>3.2</v>
      </c>
      <c r="B34" s="35" t="s">
        <v>54</v>
      </c>
    </row>
    <row r="35" spans="1:2">
      <c r="A35" s="35">
        <v>3.3</v>
      </c>
      <c r="B35" s="35" t="s">
        <v>55</v>
      </c>
    </row>
    <row r="36" spans="1:2">
      <c r="A36" s="35">
        <v>3.4</v>
      </c>
      <c r="B36" s="35" t="s">
        <v>56</v>
      </c>
    </row>
    <row r="37" spans="1:2">
      <c r="A37" s="35">
        <v>3.5</v>
      </c>
      <c r="B37" s="35" t="s">
        <v>57</v>
      </c>
    </row>
    <row r="38" spans="1:2">
      <c r="A38" s="35">
        <v>3.6</v>
      </c>
      <c r="B38" s="35" t="s">
        <v>58</v>
      </c>
    </row>
    <row r="39" spans="1:2">
      <c r="A39" s="35">
        <v>3.7</v>
      </c>
      <c r="B39" s="35" t="s">
        <v>59</v>
      </c>
    </row>
    <row r="40" spans="1:2">
      <c r="A40" s="35">
        <v>3.8</v>
      </c>
      <c r="B40" s="35" t="s">
        <v>60</v>
      </c>
    </row>
    <row r="41" spans="1:2">
      <c r="A41" s="35">
        <v>3.9</v>
      </c>
      <c r="B41" s="35" t="s">
        <v>61</v>
      </c>
    </row>
    <row r="42" spans="1:2">
      <c r="A42" s="35">
        <v>4.0999999999999996</v>
      </c>
      <c r="B42" s="35" t="s">
        <v>62</v>
      </c>
    </row>
    <row r="43" spans="1:2">
      <c r="A43" s="35">
        <v>4.2</v>
      </c>
      <c r="B43" s="35" t="s">
        <v>63</v>
      </c>
    </row>
    <row r="44" spans="1:2">
      <c r="A44" s="35">
        <v>4.3</v>
      </c>
      <c r="B44" s="37" t="s">
        <v>64</v>
      </c>
    </row>
    <row r="45" spans="1:2">
      <c r="A45" s="35">
        <v>4.4000000000000004</v>
      </c>
      <c r="B45" s="35" t="s">
        <v>65</v>
      </c>
    </row>
    <row r="46" spans="1:2">
      <c r="A46" s="35">
        <v>4.5</v>
      </c>
      <c r="B46" s="35" t="s">
        <v>66</v>
      </c>
    </row>
    <row r="47" spans="1:2">
      <c r="A47" s="35">
        <v>4.5999999999999996</v>
      </c>
      <c r="B47" s="35" t="s">
        <v>67</v>
      </c>
    </row>
    <row r="48" spans="1:2">
      <c r="A48" s="35">
        <v>4.7</v>
      </c>
      <c r="B48" s="35" t="s">
        <v>68</v>
      </c>
    </row>
    <row r="49" spans="1:2">
      <c r="A49" s="35">
        <v>4.8</v>
      </c>
      <c r="B49" s="35" t="s">
        <v>69</v>
      </c>
    </row>
    <row r="50" spans="1:2">
      <c r="A50" s="35">
        <v>4.9000000000000004</v>
      </c>
      <c r="B50" s="35" t="s">
        <v>70</v>
      </c>
    </row>
    <row r="51" spans="1:2">
      <c r="A51" s="35">
        <v>5.0999999999999996</v>
      </c>
      <c r="B51" s="35" t="s">
        <v>71</v>
      </c>
    </row>
    <row r="52" spans="1:2">
      <c r="A52" s="35">
        <v>5.2</v>
      </c>
      <c r="B52" s="35" t="s">
        <v>72</v>
      </c>
    </row>
    <row r="53" spans="1:2">
      <c r="A53" s="35">
        <v>5.3</v>
      </c>
      <c r="B53" s="37" t="s">
        <v>73</v>
      </c>
    </row>
    <row r="54" spans="1:2">
      <c r="A54" s="35">
        <v>5.4</v>
      </c>
      <c r="B54" s="35" t="s">
        <v>74</v>
      </c>
    </row>
    <row r="55" spans="1:2">
      <c r="A55" s="35">
        <v>5.5</v>
      </c>
      <c r="B55" s="35" t="s">
        <v>75</v>
      </c>
    </row>
    <row r="56" spans="1:2">
      <c r="A56" s="35">
        <v>5.6</v>
      </c>
      <c r="B56" s="35" t="s">
        <v>76</v>
      </c>
    </row>
    <row r="57" spans="1:2">
      <c r="A57" s="35">
        <v>5.7</v>
      </c>
      <c r="B57" s="35" t="s">
        <v>77</v>
      </c>
    </row>
    <row r="58" spans="1:2">
      <c r="A58" s="35">
        <v>5.8</v>
      </c>
      <c r="B58" s="35" t="s">
        <v>78</v>
      </c>
    </row>
    <row r="59" spans="1:2">
      <c r="A59" s="35">
        <v>5.9</v>
      </c>
      <c r="B59" s="35" t="s">
        <v>79</v>
      </c>
    </row>
    <row r="60" spans="1:2">
      <c r="A60" s="35">
        <v>6.1</v>
      </c>
      <c r="B60" s="35" t="s">
        <v>80</v>
      </c>
    </row>
    <row r="61" spans="1:2">
      <c r="A61" s="35">
        <v>6.2</v>
      </c>
      <c r="B61" s="35" t="s">
        <v>81</v>
      </c>
    </row>
    <row r="62" spans="1:2">
      <c r="A62" s="35">
        <v>6.3</v>
      </c>
      <c r="B62" s="35" t="s">
        <v>82</v>
      </c>
    </row>
    <row r="63" spans="1:2">
      <c r="A63" s="35">
        <v>6.4</v>
      </c>
      <c r="B63" s="35" t="s">
        <v>83</v>
      </c>
    </row>
    <row r="64" spans="1:2">
      <c r="A64" s="35">
        <v>6.5</v>
      </c>
      <c r="B64" s="35" t="s">
        <v>84</v>
      </c>
    </row>
    <row r="65" spans="1:2">
      <c r="A65" s="35">
        <v>6.6</v>
      </c>
      <c r="B65" s="35" t="s">
        <v>85</v>
      </c>
    </row>
    <row r="66" spans="1:2">
      <c r="A66" s="35">
        <v>6.7</v>
      </c>
      <c r="B66" s="35" t="s">
        <v>86</v>
      </c>
    </row>
    <row r="67" spans="1:2">
      <c r="A67" s="35">
        <v>6.8</v>
      </c>
      <c r="B67" s="35" t="s">
        <v>87</v>
      </c>
    </row>
    <row r="68" spans="1:2">
      <c r="A68" s="35">
        <v>6.9</v>
      </c>
      <c r="B68" s="35" t="s">
        <v>88</v>
      </c>
    </row>
    <row r="69" spans="1:2">
      <c r="A69" s="35">
        <v>7.1</v>
      </c>
      <c r="B69" s="35" t="s">
        <v>89</v>
      </c>
    </row>
    <row r="70" spans="1:2">
      <c r="A70" s="35">
        <v>7.2</v>
      </c>
      <c r="B70" s="35" t="s">
        <v>90</v>
      </c>
    </row>
    <row r="71" spans="1:2">
      <c r="A71" s="35">
        <v>7.3</v>
      </c>
      <c r="B71" s="35" t="s">
        <v>91</v>
      </c>
    </row>
    <row r="72" spans="1:2">
      <c r="A72" s="35">
        <v>7.4</v>
      </c>
      <c r="B72" s="35" t="s">
        <v>92</v>
      </c>
    </row>
    <row r="73" spans="1:2">
      <c r="A73" s="35">
        <v>7.5</v>
      </c>
      <c r="B73" s="35" t="s">
        <v>93</v>
      </c>
    </row>
    <row r="74" spans="1:2">
      <c r="A74" s="35">
        <v>7.6</v>
      </c>
      <c r="B74" s="35" t="s">
        <v>94</v>
      </c>
    </row>
    <row r="75" spans="1:2">
      <c r="A75" s="35">
        <v>7.7</v>
      </c>
      <c r="B75" s="35" t="s">
        <v>95</v>
      </c>
    </row>
    <row r="76" spans="1:2">
      <c r="A76" s="35">
        <v>7.8</v>
      </c>
      <c r="B76" s="35" t="s">
        <v>96</v>
      </c>
    </row>
    <row r="77" spans="1:2">
      <c r="A77" s="35">
        <v>7.9</v>
      </c>
      <c r="B77" s="35" t="s">
        <v>97</v>
      </c>
    </row>
    <row r="78" spans="1:2">
      <c r="A78" s="35">
        <v>8.1</v>
      </c>
      <c r="B78" s="35" t="s">
        <v>98</v>
      </c>
    </row>
    <row r="79" spans="1:2">
      <c r="A79" s="35">
        <v>8.1999999999999993</v>
      </c>
      <c r="B79" s="35" t="s">
        <v>99</v>
      </c>
    </row>
    <row r="80" spans="1:2">
      <c r="A80" s="35">
        <v>8.3000000000000007</v>
      </c>
      <c r="B80" s="35" t="s">
        <v>100</v>
      </c>
    </row>
    <row r="81" spans="1:2">
      <c r="A81" s="35">
        <v>8.4</v>
      </c>
      <c r="B81" s="35" t="s">
        <v>101</v>
      </c>
    </row>
    <row r="82" spans="1:2">
      <c r="A82" s="35">
        <v>8.5</v>
      </c>
      <c r="B82" s="35" t="s">
        <v>102</v>
      </c>
    </row>
    <row r="83" spans="1:2">
      <c r="A83" s="35">
        <v>8.6</v>
      </c>
      <c r="B83" s="35" t="s">
        <v>103</v>
      </c>
    </row>
    <row r="84" spans="1:2">
      <c r="A84" s="35">
        <v>8.6999999999999993</v>
      </c>
      <c r="B84" s="35" t="s">
        <v>104</v>
      </c>
    </row>
    <row r="85" spans="1:2">
      <c r="A85" s="35">
        <v>8.8000000000000007</v>
      </c>
      <c r="B85" s="35" t="s">
        <v>105</v>
      </c>
    </row>
    <row r="86" spans="1:2">
      <c r="A86" s="35">
        <v>8.9</v>
      </c>
      <c r="B86" s="35" t="s">
        <v>106</v>
      </c>
    </row>
    <row r="87" spans="1:2">
      <c r="A87" s="35">
        <v>9.1</v>
      </c>
      <c r="B87" s="35" t="s">
        <v>107</v>
      </c>
    </row>
    <row r="88" spans="1:2">
      <c r="A88" s="35">
        <v>9.1999999999999993</v>
      </c>
      <c r="B88" s="35" t="s">
        <v>108</v>
      </c>
    </row>
    <row r="89" spans="1:2">
      <c r="A89" s="35">
        <v>9.3000000000000007</v>
      </c>
      <c r="B89" s="35" t="s">
        <v>109</v>
      </c>
    </row>
    <row r="90" spans="1:2">
      <c r="A90" s="35">
        <v>9.4</v>
      </c>
      <c r="B90" s="35" t="s">
        <v>110</v>
      </c>
    </row>
    <row r="91" spans="1:2">
      <c r="A91" s="35">
        <v>9.5</v>
      </c>
      <c r="B91" s="35" t="s">
        <v>111</v>
      </c>
    </row>
    <row r="92" spans="1:2">
      <c r="A92" s="35">
        <v>9.6</v>
      </c>
      <c r="B92" s="35" t="s">
        <v>112</v>
      </c>
    </row>
    <row r="93" spans="1:2">
      <c r="A93" s="35">
        <v>9.6999999999999993</v>
      </c>
      <c r="B93" s="35" t="s">
        <v>113</v>
      </c>
    </row>
    <row r="94" spans="1:2">
      <c r="A94" s="35">
        <v>9.8000000000000007</v>
      </c>
      <c r="B94" s="35" t="s">
        <v>114</v>
      </c>
    </row>
    <row r="95" spans="1:2">
      <c r="A95" s="35">
        <v>9.9</v>
      </c>
      <c r="B95" s="35" t="s">
        <v>115</v>
      </c>
    </row>
    <row r="96" spans="1:2">
      <c r="A96" s="35">
        <v>10</v>
      </c>
      <c r="B96" s="35" t="s">
        <v>116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335</v>
      </c>
      <c r="D1" s="52"/>
      <c r="E1" s="55" t="s">
        <v>279</v>
      </c>
      <c r="F1" s="55"/>
      <c r="G1" s="55"/>
      <c r="H1" s="55"/>
      <c r="I1" s="55"/>
      <c r="J1" s="55"/>
      <c r="K1" s="55"/>
      <c r="L1" s="2" t="s">
        <v>414</v>
      </c>
    </row>
    <row r="2" spans="1:25" s="1" customFormat="1">
      <c r="A2" s="44"/>
      <c r="C2" s="52" t="s">
        <v>280</v>
      </c>
      <c r="D2" s="52"/>
      <c r="E2" s="3" t="s">
        <v>127</v>
      </c>
      <c r="F2" s="52" t="s">
        <v>415</v>
      </c>
      <c r="G2" s="52"/>
      <c r="H2" s="52"/>
      <c r="I2" s="52"/>
      <c r="J2" s="52"/>
      <c r="K2" s="52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416</v>
      </c>
      <c r="D3" s="53" t="s">
        <v>417</v>
      </c>
      <c r="E3" s="53"/>
      <c r="F3" s="53"/>
      <c r="G3" s="53"/>
      <c r="H3" s="53"/>
      <c r="I3" s="53"/>
      <c r="J3" s="53"/>
      <c r="K3" s="53"/>
      <c r="L3" s="40" t="s">
        <v>6</v>
      </c>
      <c r="M3" s="4" t="s">
        <v>5</v>
      </c>
      <c r="N3" s="4">
        <v>1</v>
      </c>
      <c r="S3" s="60" t="s">
        <v>118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451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8</v>
      </c>
      <c r="D6" s="50" t="s">
        <v>1</v>
      </c>
      <c r="E6" s="51" t="s">
        <v>2</v>
      </c>
      <c r="F6" s="49" t="s">
        <v>15</v>
      </c>
      <c r="G6" s="49" t="s">
        <v>16</v>
      </c>
      <c r="H6" s="49" t="s">
        <v>9</v>
      </c>
      <c r="I6" s="49" t="s">
        <v>10</v>
      </c>
      <c r="J6" s="56" t="s">
        <v>3</v>
      </c>
      <c r="K6" s="56"/>
      <c r="L6" s="61" t="s">
        <v>11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12</v>
      </c>
      <c r="K7" s="8" t="s">
        <v>13</v>
      </c>
      <c r="L7" s="64"/>
      <c r="M7" s="65"/>
      <c r="N7" s="66"/>
    </row>
    <row r="8" spans="1:25" ht="20.100000000000001" customHeight="1">
      <c r="A8" s="38">
        <v>161</v>
      </c>
      <c r="B8" s="9">
        <v>1</v>
      </c>
      <c r="C8" s="41">
        <v>27212100294</v>
      </c>
      <c r="D8" s="42" t="s">
        <v>393</v>
      </c>
      <c r="E8" s="43" t="s">
        <v>193</v>
      </c>
      <c r="F8" s="31" t="s">
        <v>392</v>
      </c>
      <c r="G8" s="31" t="s">
        <v>448</v>
      </c>
      <c r="H8" s="10"/>
      <c r="I8" s="11"/>
      <c r="J8" s="11"/>
      <c r="K8" s="11"/>
      <c r="L8" s="67" t="s">
        <v>271</v>
      </c>
      <c r="M8" s="68"/>
      <c r="N8" s="69"/>
      <c r="O8" t="s">
        <v>452</v>
      </c>
    </row>
    <row r="9" spans="1:25" ht="20.100000000000001" customHeight="1">
      <c r="A9" s="38">
        <v>162</v>
      </c>
      <c r="B9" s="9">
        <v>2</v>
      </c>
      <c r="C9" s="41">
        <v>29214856519</v>
      </c>
      <c r="D9" s="42" t="s">
        <v>264</v>
      </c>
      <c r="E9" s="43" t="s">
        <v>225</v>
      </c>
      <c r="F9" s="31" t="s">
        <v>392</v>
      </c>
      <c r="G9" s="31" t="s">
        <v>419</v>
      </c>
      <c r="H9" s="10"/>
      <c r="I9" s="11"/>
      <c r="J9" s="11"/>
      <c r="K9" s="11"/>
      <c r="L9" s="57" t="s">
        <v>271</v>
      </c>
      <c r="M9" s="58"/>
      <c r="N9" s="59"/>
      <c r="O9" t="s">
        <v>452</v>
      </c>
    </row>
    <row r="10" spans="1:25" ht="20.100000000000001" customHeight="1">
      <c r="A10" s="38">
        <v>163</v>
      </c>
      <c r="B10" s="9">
        <v>3</v>
      </c>
      <c r="C10" s="41">
        <v>29206237646</v>
      </c>
      <c r="D10" s="42" t="s">
        <v>394</v>
      </c>
      <c r="E10" s="43" t="s">
        <v>232</v>
      </c>
      <c r="F10" s="31" t="s">
        <v>392</v>
      </c>
      <c r="G10" s="31" t="s">
        <v>422</v>
      </c>
      <c r="H10" s="10"/>
      <c r="I10" s="11"/>
      <c r="J10" s="11"/>
      <c r="K10" s="11"/>
      <c r="L10" s="57" t="s">
        <v>271</v>
      </c>
      <c r="M10" s="58"/>
      <c r="N10" s="59"/>
      <c r="O10" t="s">
        <v>452</v>
      </c>
    </row>
    <row r="11" spans="1:25" ht="20.100000000000001" customHeight="1">
      <c r="A11" s="38">
        <v>164</v>
      </c>
      <c r="B11" s="9">
        <v>4</v>
      </c>
      <c r="C11" s="41">
        <v>29204661766</v>
      </c>
      <c r="D11" s="42" t="s">
        <v>210</v>
      </c>
      <c r="E11" s="43" t="s">
        <v>168</v>
      </c>
      <c r="F11" s="31" t="s">
        <v>392</v>
      </c>
      <c r="G11" s="31" t="s">
        <v>422</v>
      </c>
      <c r="H11" s="10"/>
      <c r="I11" s="11"/>
      <c r="J11" s="11"/>
      <c r="K11" s="11"/>
      <c r="L11" s="57" t="s">
        <v>271</v>
      </c>
      <c r="M11" s="58"/>
      <c r="N11" s="59"/>
      <c r="O11" t="s">
        <v>452</v>
      </c>
    </row>
    <row r="12" spans="1:25" ht="20.100000000000001" customHeight="1">
      <c r="A12" s="38">
        <v>165</v>
      </c>
      <c r="B12" s="9">
        <v>5</v>
      </c>
      <c r="C12" s="41">
        <v>27207241934</v>
      </c>
      <c r="D12" s="42" t="s">
        <v>395</v>
      </c>
      <c r="E12" s="43" t="s">
        <v>192</v>
      </c>
      <c r="F12" s="31" t="s">
        <v>392</v>
      </c>
      <c r="G12" s="31" t="s">
        <v>453</v>
      </c>
      <c r="H12" s="10"/>
      <c r="I12" s="11"/>
      <c r="J12" s="11"/>
      <c r="K12" s="11"/>
      <c r="L12" s="57" t="s">
        <v>271</v>
      </c>
      <c r="M12" s="58"/>
      <c r="N12" s="59"/>
      <c r="O12" t="s">
        <v>452</v>
      </c>
    </row>
    <row r="13" spans="1:25" ht="20.100000000000001" customHeight="1">
      <c r="A13" s="38">
        <v>166</v>
      </c>
      <c r="B13" s="9">
        <v>6</v>
      </c>
      <c r="C13" s="41">
        <v>28204650126</v>
      </c>
      <c r="D13" s="42" t="s">
        <v>396</v>
      </c>
      <c r="E13" s="43" t="s">
        <v>192</v>
      </c>
      <c r="F13" s="31" t="s">
        <v>392</v>
      </c>
      <c r="G13" s="31" t="s">
        <v>422</v>
      </c>
      <c r="H13" s="10"/>
      <c r="I13" s="11"/>
      <c r="J13" s="11"/>
      <c r="K13" s="11"/>
      <c r="L13" s="57" t="s">
        <v>271</v>
      </c>
      <c r="M13" s="58"/>
      <c r="N13" s="59"/>
      <c r="O13" t="s">
        <v>452</v>
      </c>
    </row>
    <row r="14" spans="1:25" ht="20.100000000000001" customHeight="1">
      <c r="A14" s="38">
        <v>167</v>
      </c>
      <c r="B14" s="9">
        <v>7</v>
      </c>
      <c r="C14" s="41">
        <v>30212580203</v>
      </c>
      <c r="D14" s="42" t="s">
        <v>397</v>
      </c>
      <c r="E14" s="43" t="s">
        <v>221</v>
      </c>
      <c r="F14" s="31" t="s">
        <v>392</v>
      </c>
      <c r="G14" s="31" t="e">
        <v>#N/A</v>
      </c>
      <c r="H14" s="10"/>
      <c r="I14" s="11"/>
      <c r="J14" s="11"/>
      <c r="K14" s="11"/>
      <c r="L14" s="57" t="s">
        <v>271</v>
      </c>
      <c r="M14" s="58"/>
      <c r="N14" s="59"/>
      <c r="O14" t="s">
        <v>452</v>
      </c>
    </row>
    <row r="15" spans="1:25" ht="20.100000000000001" customHeight="1">
      <c r="A15" s="38">
        <v>168</v>
      </c>
      <c r="B15" s="9">
        <v>8</v>
      </c>
      <c r="C15" s="41">
        <v>27202225386</v>
      </c>
      <c r="D15" s="42" t="s">
        <v>398</v>
      </c>
      <c r="E15" s="43" t="s">
        <v>134</v>
      </c>
      <c r="F15" s="31" t="s">
        <v>392</v>
      </c>
      <c r="G15" s="31" t="s">
        <v>435</v>
      </c>
      <c r="H15" s="10"/>
      <c r="I15" s="11"/>
      <c r="J15" s="11"/>
      <c r="K15" s="11"/>
      <c r="L15" s="57" t="s">
        <v>271</v>
      </c>
      <c r="M15" s="58"/>
      <c r="N15" s="59"/>
      <c r="O15" t="s">
        <v>452</v>
      </c>
    </row>
    <row r="16" spans="1:25" ht="20.100000000000001" customHeight="1">
      <c r="A16" s="38">
        <v>169</v>
      </c>
      <c r="B16" s="9">
        <v>9</v>
      </c>
      <c r="C16" s="41">
        <v>29219453380</v>
      </c>
      <c r="D16" s="42" t="s">
        <v>399</v>
      </c>
      <c r="E16" s="43" t="s">
        <v>171</v>
      </c>
      <c r="F16" s="31" t="s">
        <v>392</v>
      </c>
      <c r="G16" s="31" t="s">
        <v>454</v>
      </c>
      <c r="H16" s="10"/>
      <c r="I16" s="11"/>
      <c r="J16" s="11"/>
      <c r="K16" s="11"/>
      <c r="L16" s="57" t="s">
        <v>271</v>
      </c>
      <c r="M16" s="58"/>
      <c r="N16" s="59"/>
      <c r="O16" t="s">
        <v>452</v>
      </c>
    </row>
    <row r="17" spans="1:15" ht="20.100000000000001" customHeight="1">
      <c r="A17" s="38">
        <v>170</v>
      </c>
      <c r="B17" s="9">
        <v>10</v>
      </c>
      <c r="C17" s="41">
        <v>30218064866</v>
      </c>
      <c r="D17" s="42" t="s">
        <v>299</v>
      </c>
      <c r="E17" s="43" t="s">
        <v>149</v>
      </c>
      <c r="F17" s="31" t="s">
        <v>392</v>
      </c>
      <c r="G17" s="31" t="s">
        <v>455</v>
      </c>
      <c r="H17" s="10"/>
      <c r="I17" s="11"/>
      <c r="J17" s="11"/>
      <c r="K17" s="11"/>
      <c r="L17" s="57" t="s">
        <v>271</v>
      </c>
      <c r="M17" s="58"/>
      <c r="N17" s="59"/>
      <c r="O17" t="s">
        <v>452</v>
      </c>
    </row>
    <row r="18" spans="1:15" ht="20.100000000000001" customHeight="1">
      <c r="A18" s="38">
        <v>171</v>
      </c>
      <c r="B18" s="9">
        <v>11</v>
      </c>
      <c r="C18" s="41">
        <v>28219554999</v>
      </c>
      <c r="D18" s="42" t="s">
        <v>298</v>
      </c>
      <c r="E18" s="43" t="s">
        <v>199</v>
      </c>
      <c r="F18" s="31" t="s">
        <v>392</v>
      </c>
      <c r="G18" s="31" t="e">
        <v>#N/A</v>
      </c>
      <c r="H18" s="10"/>
      <c r="I18" s="11"/>
      <c r="J18" s="11"/>
      <c r="K18" s="11"/>
      <c r="L18" s="57" t="s">
        <v>271</v>
      </c>
      <c r="M18" s="58"/>
      <c r="N18" s="59"/>
      <c r="O18" t="s">
        <v>452</v>
      </c>
    </row>
    <row r="19" spans="1:15" ht="20.100000000000001" customHeight="1">
      <c r="A19" s="38">
        <v>172</v>
      </c>
      <c r="B19" s="9">
        <v>12</v>
      </c>
      <c r="C19" s="41">
        <v>29204935426</v>
      </c>
      <c r="D19" s="42" t="s">
        <v>400</v>
      </c>
      <c r="E19" s="43" t="s">
        <v>143</v>
      </c>
      <c r="F19" s="31" t="s">
        <v>392</v>
      </c>
      <c r="G19" s="31" t="s">
        <v>423</v>
      </c>
      <c r="H19" s="10"/>
      <c r="I19" s="11"/>
      <c r="J19" s="11"/>
      <c r="K19" s="11"/>
      <c r="L19" s="57" t="s">
        <v>271</v>
      </c>
      <c r="M19" s="58"/>
      <c r="N19" s="59"/>
      <c r="O19" t="s">
        <v>452</v>
      </c>
    </row>
    <row r="20" spans="1:15" ht="20.100000000000001" customHeight="1">
      <c r="A20" s="38">
        <v>173</v>
      </c>
      <c r="B20" s="9">
        <v>13</v>
      </c>
      <c r="C20" s="41">
        <v>29204851942</v>
      </c>
      <c r="D20" s="42" t="s">
        <v>333</v>
      </c>
      <c r="E20" s="43" t="s">
        <v>198</v>
      </c>
      <c r="F20" s="31" t="s">
        <v>392</v>
      </c>
      <c r="G20" s="31" t="s">
        <v>422</v>
      </c>
      <c r="H20" s="10"/>
      <c r="I20" s="11"/>
      <c r="J20" s="11"/>
      <c r="K20" s="11"/>
      <c r="L20" s="57" t="s">
        <v>271</v>
      </c>
      <c r="M20" s="58"/>
      <c r="N20" s="59"/>
      <c r="O20" t="s">
        <v>452</v>
      </c>
    </row>
    <row r="21" spans="1:15" ht="20.100000000000001" customHeight="1">
      <c r="A21" s="38">
        <v>174</v>
      </c>
      <c r="B21" s="9">
        <v>14</v>
      </c>
      <c r="C21" s="41">
        <v>29204659313</v>
      </c>
      <c r="D21" s="42" t="s">
        <v>401</v>
      </c>
      <c r="E21" s="43" t="s">
        <v>136</v>
      </c>
      <c r="F21" s="31" t="s">
        <v>392</v>
      </c>
      <c r="G21" s="31" t="s">
        <v>456</v>
      </c>
      <c r="H21" s="10"/>
      <c r="I21" s="11"/>
      <c r="J21" s="11"/>
      <c r="K21" s="11"/>
      <c r="L21" s="57" t="s">
        <v>271</v>
      </c>
      <c r="M21" s="58"/>
      <c r="N21" s="59"/>
      <c r="O21" t="s">
        <v>452</v>
      </c>
    </row>
    <row r="22" spans="1:15" ht="20.100000000000001" customHeight="1">
      <c r="A22" s="38">
        <v>175</v>
      </c>
      <c r="B22" s="9">
        <v>15</v>
      </c>
      <c r="C22" s="41">
        <v>29219441981</v>
      </c>
      <c r="D22" s="42" t="s">
        <v>157</v>
      </c>
      <c r="E22" s="43" t="s">
        <v>154</v>
      </c>
      <c r="F22" s="31" t="s">
        <v>392</v>
      </c>
      <c r="G22" s="31" t="s">
        <v>419</v>
      </c>
      <c r="H22" s="10"/>
      <c r="I22" s="11"/>
      <c r="J22" s="11"/>
      <c r="K22" s="11"/>
      <c r="L22" s="57" t="s">
        <v>271</v>
      </c>
      <c r="M22" s="58"/>
      <c r="N22" s="59"/>
      <c r="O22" t="s">
        <v>452</v>
      </c>
    </row>
    <row r="23" spans="1:15" ht="20.100000000000001" customHeight="1">
      <c r="A23" s="38">
        <v>176</v>
      </c>
      <c r="B23" s="9">
        <v>16</v>
      </c>
      <c r="C23" s="41">
        <v>29204859846</v>
      </c>
      <c r="D23" s="42" t="s">
        <v>330</v>
      </c>
      <c r="E23" s="43" t="s">
        <v>133</v>
      </c>
      <c r="F23" s="31" t="s">
        <v>392</v>
      </c>
      <c r="G23" s="31" t="s">
        <v>419</v>
      </c>
      <c r="H23" s="10"/>
      <c r="I23" s="11"/>
      <c r="J23" s="11"/>
      <c r="K23" s="11"/>
      <c r="L23" s="57" t="s">
        <v>271</v>
      </c>
      <c r="M23" s="58"/>
      <c r="N23" s="59"/>
      <c r="O23" t="s">
        <v>452</v>
      </c>
    </row>
    <row r="24" spans="1:15" ht="20.100000000000001" customHeight="1">
      <c r="A24" s="38">
        <v>177</v>
      </c>
      <c r="B24" s="9">
        <v>17</v>
      </c>
      <c r="C24" s="41">
        <v>29204965402</v>
      </c>
      <c r="D24" s="42" t="s">
        <v>402</v>
      </c>
      <c r="E24" s="43" t="s">
        <v>146</v>
      </c>
      <c r="F24" s="31" t="s">
        <v>392</v>
      </c>
      <c r="G24" s="31" t="s">
        <v>423</v>
      </c>
      <c r="H24" s="10"/>
      <c r="I24" s="11"/>
      <c r="J24" s="11"/>
      <c r="K24" s="11"/>
      <c r="L24" s="57" t="s">
        <v>271</v>
      </c>
      <c r="M24" s="58"/>
      <c r="N24" s="59"/>
      <c r="O24" t="s">
        <v>452</v>
      </c>
    </row>
    <row r="25" spans="1:15" ht="20.100000000000001" customHeight="1">
      <c r="A25" s="38">
        <v>178</v>
      </c>
      <c r="B25" s="9">
        <v>18</v>
      </c>
      <c r="C25" s="41">
        <v>29214955742</v>
      </c>
      <c r="D25" s="42" t="s">
        <v>403</v>
      </c>
      <c r="E25" s="43" t="s">
        <v>178</v>
      </c>
      <c r="F25" s="31" t="s">
        <v>392</v>
      </c>
      <c r="G25" s="31" t="s">
        <v>423</v>
      </c>
      <c r="H25" s="10"/>
      <c r="I25" s="11"/>
      <c r="J25" s="11"/>
      <c r="K25" s="11"/>
      <c r="L25" s="57" t="s">
        <v>271</v>
      </c>
      <c r="M25" s="58"/>
      <c r="N25" s="59"/>
      <c r="O25" t="s">
        <v>452</v>
      </c>
    </row>
    <row r="26" spans="1:15" ht="20.100000000000001" customHeight="1">
      <c r="A26" s="38">
        <v>179</v>
      </c>
      <c r="B26" s="9">
        <v>19</v>
      </c>
      <c r="C26" s="41">
        <v>29219322137</v>
      </c>
      <c r="D26" s="42" t="s">
        <v>269</v>
      </c>
      <c r="E26" s="43" t="s">
        <v>181</v>
      </c>
      <c r="F26" s="31" t="s">
        <v>392</v>
      </c>
      <c r="G26" s="31" t="s">
        <v>422</v>
      </c>
      <c r="H26" s="10"/>
      <c r="I26" s="11"/>
      <c r="J26" s="11"/>
      <c r="K26" s="11"/>
      <c r="L26" s="57" t="s">
        <v>271</v>
      </c>
      <c r="M26" s="58"/>
      <c r="N26" s="59"/>
      <c r="O26" t="s">
        <v>452</v>
      </c>
    </row>
    <row r="27" spans="1:15" ht="20.100000000000001" customHeight="1">
      <c r="A27" s="38">
        <v>180</v>
      </c>
      <c r="B27" s="9">
        <v>20</v>
      </c>
      <c r="C27" s="41">
        <v>27202101604</v>
      </c>
      <c r="D27" s="42" t="s">
        <v>404</v>
      </c>
      <c r="E27" s="43" t="s">
        <v>222</v>
      </c>
      <c r="F27" s="31" t="s">
        <v>392</v>
      </c>
      <c r="G27" s="31" t="s">
        <v>448</v>
      </c>
      <c r="H27" s="10"/>
      <c r="I27" s="11"/>
      <c r="J27" s="11"/>
      <c r="K27" s="11"/>
      <c r="L27" s="57" t="s">
        <v>271</v>
      </c>
      <c r="M27" s="58"/>
      <c r="N27" s="59"/>
      <c r="O27" t="s">
        <v>452</v>
      </c>
    </row>
    <row r="28" spans="1:15" ht="20.100000000000001" customHeight="1">
      <c r="A28" s="38">
        <v>181</v>
      </c>
      <c r="B28" s="9">
        <v>21</v>
      </c>
      <c r="C28" s="41">
        <v>29209323049</v>
      </c>
      <c r="D28" s="42" t="s">
        <v>405</v>
      </c>
      <c r="E28" s="43" t="s">
        <v>224</v>
      </c>
      <c r="F28" s="31" t="s">
        <v>392</v>
      </c>
      <c r="G28" s="31" t="s">
        <v>422</v>
      </c>
      <c r="H28" s="10"/>
      <c r="I28" s="11"/>
      <c r="J28" s="11"/>
      <c r="K28" s="11"/>
      <c r="L28" s="57" t="s">
        <v>271</v>
      </c>
      <c r="M28" s="58"/>
      <c r="N28" s="59"/>
      <c r="O28" t="s">
        <v>452</v>
      </c>
    </row>
    <row r="29" spans="1:15" ht="20.100000000000001" customHeight="1">
      <c r="A29" s="38">
        <v>182</v>
      </c>
      <c r="B29" s="9">
        <v>22</v>
      </c>
      <c r="C29" s="41">
        <v>24207101255</v>
      </c>
      <c r="D29" s="42" t="s">
        <v>312</v>
      </c>
      <c r="E29" s="43" t="s">
        <v>152</v>
      </c>
      <c r="F29" s="31" t="s">
        <v>392</v>
      </c>
      <c r="G29" s="31" t="s">
        <v>457</v>
      </c>
      <c r="H29" s="10"/>
      <c r="I29" s="11"/>
      <c r="J29" s="11"/>
      <c r="K29" s="11"/>
      <c r="L29" s="57" t="s">
        <v>271</v>
      </c>
      <c r="M29" s="58"/>
      <c r="N29" s="59"/>
      <c r="O29" t="s">
        <v>452</v>
      </c>
    </row>
    <row r="30" spans="1:15" ht="20.100000000000001" customHeight="1">
      <c r="A30" s="38">
        <v>183</v>
      </c>
      <c r="B30" s="9">
        <v>23</v>
      </c>
      <c r="C30" s="41">
        <v>29211163403</v>
      </c>
      <c r="D30" s="42" t="s">
        <v>406</v>
      </c>
      <c r="E30" s="43" t="s">
        <v>188</v>
      </c>
      <c r="F30" s="31" t="s">
        <v>392</v>
      </c>
      <c r="G30" s="31" t="s">
        <v>422</v>
      </c>
      <c r="H30" s="10"/>
      <c r="I30" s="11"/>
      <c r="J30" s="11"/>
      <c r="K30" s="11"/>
      <c r="L30" s="57" t="s">
        <v>271</v>
      </c>
      <c r="M30" s="58"/>
      <c r="N30" s="59"/>
      <c r="O30" t="s">
        <v>452</v>
      </c>
    </row>
    <row r="31" spans="1:15" ht="20.100000000000001" customHeight="1">
      <c r="A31" s="38">
        <v>0</v>
      </c>
      <c r="B31" s="9">
        <v>24</v>
      </c>
      <c r="C31" s="41" t="s">
        <v>271</v>
      </c>
      <c r="D31" s="42" t="s">
        <v>271</v>
      </c>
      <c r="E31" s="43" t="s">
        <v>271</v>
      </c>
      <c r="F31" s="31" t="s">
        <v>271</v>
      </c>
      <c r="G31" s="31" t="s">
        <v>271</v>
      </c>
      <c r="H31" s="10"/>
      <c r="I31" s="11"/>
      <c r="J31" s="11"/>
      <c r="K31" s="11"/>
      <c r="L31" s="57" t="s">
        <v>271</v>
      </c>
      <c r="M31" s="58"/>
      <c r="N31" s="59"/>
      <c r="O31" t="s">
        <v>452</v>
      </c>
    </row>
    <row r="32" spans="1:15" ht="20.100000000000001" customHeight="1">
      <c r="A32" s="38">
        <v>0</v>
      </c>
      <c r="B32" s="9">
        <v>25</v>
      </c>
      <c r="C32" s="41" t="s">
        <v>271</v>
      </c>
      <c r="D32" s="42" t="s">
        <v>271</v>
      </c>
      <c r="E32" s="43" t="s">
        <v>271</v>
      </c>
      <c r="F32" s="31" t="s">
        <v>271</v>
      </c>
      <c r="G32" s="31" t="s">
        <v>271</v>
      </c>
      <c r="H32" s="10"/>
      <c r="I32" s="11"/>
      <c r="J32" s="11"/>
      <c r="K32" s="11"/>
      <c r="L32" s="57" t="s">
        <v>271</v>
      </c>
      <c r="M32" s="58"/>
      <c r="N32" s="59"/>
      <c r="O32" t="s">
        <v>452</v>
      </c>
    </row>
    <row r="33" spans="1:15" ht="20.100000000000001" customHeight="1">
      <c r="A33" s="38">
        <v>0</v>
      </c>
      <c r="B33" s="9">
        <v>26</v>
      </c>
      <c r="C33" s="41" t="s">
        <v>271</v>
      </c>
      <c r="D33" s="42" t="s">
        <v>271</v>
      </c>
      <c r="E33" s="43" t="s">
        <v>271</v>
      </c>
      <c r="F33" s="31" t="s">
        <v>271</v>
      </c>
      <c r="G33" s="31" t="s">
        <v>271</v>
      </c>
      <c r="H33" s="10"/>
      <c r="I33" s="11"/>
      <c r="J33" s="11"/>
      <c r="K33" s="11"/>
      <c r="L33" s="57" t="s">
        <v>271</v>
      </c>
      <c r="M33" s="58"/>
      <c r="N33" s="59"/>
      <c r="O33" t="s">
        <v>452</v>
      </c>
    </row>
    <row r="34" spans="1:15" ht="20.100000000000001" customHeight="1">
      <c r="A34" s="38">
        <v>0</v>
      </c>
      <c r="B34" s="9">
        <v>27</v>
      </c>
      <c r="C34" s="41" t="s">
        <v>271</v>
      </c>
      <c r="D34" s="42" t="s">
        <v>271</v>
      </c>
      <c r="E34" s="43" t="s">
        <v>271</v>
      </c>
      <c r="F34" s="31" t="s">
        <v>271</v>
      </c>
      <c r="G34" s="31" t="s">
        <v>271</v>
      </c>
      <c r="H34" s="10"/>
      <c r="I34" s="11"/>
      <c r="J34" s="11"/>
      <c r="K34" s="11"/>
      <c r="L34" s="57" t="s">
        <v>271</v>
      </c>
      <c r="M34" s="58"/>
      <c r="N34" s="59"/>
      <c r="O34" t="s">
        <v>452</v>
      </c>
    </row>
    <row r="35" spans="1:15" ht="20.100000000000001" customHeight="1">
      <c r="A35" s="38">
        <v>0</v>
      </c>
      <c r="B35" s="9">
        <v>28</v>
      </c>
      <c r="C35" s="41" t="s">
        <v>271</v>
      </c>
      <c r="D35" s="42" t="s">
        <v>271</v>
      </c>
      <c r="E35" s="43" t="s">
        <v>271</v>
      </c>
      <c r="F35" s="31" t="s">
        <v>271</v>
      </c>
      <c r="G35" s="31" t="s">
        <v>271</v>
      </c>
      <c r="H35" s="10"/>
      <c r="I35" s="11"/>
      <c r="J35" s="11"/>
      <c r="K35" s="11"/>
      <c r="L35" s="57" t="s">
        <v>271</v>
      </c>
      <c r="M35" s="58"/>
      <c r="N35" s="59"/>
      <c r="O35" t="s">
        <v>452</v>
      </c>
    </row>
    <row r="36" spans="1:15" ht="20.100000000000001" customHeight="1">
      <c r="A36" s="38">
        <v>0</v>
      </c>
      <c r="B36" s="9">
        <v>29</v>
      </c>
      <c r="C36" s="41" t="s">
        <v>271</v>
      </c>
      <c r="D36" s="42" t="s">
        <v>271</v>
      </c>
      <c r="E36" s="43" t="s">
        <v>271</v>
      </c>
      <c r="F36" s="31" t="s">
        <v>271</v>
      </c>
      <c r="G36" s="31" t="s">
        <v>271</v>
      </c>
      <c r="H36" s="10"/>
      <c r="I36" s="11"/>
      <c r="J36" s="11"/>
      <c r="K36" s="11"/>
      <c r="L36" s="57" t="s">
        <v>271</v>
      </c>
      <c r="M36" s="58"/>
      <c r="N36" s="59"/>
      <c r="O36" t="s">
        <v>452</v>
      </c>
    </row>
    <row r="37" spans="1:15" ht="20.100000000000001" customHeight="1">
      <c r="A37" s="38">
        <v>0</v>
      </c>
      <c r="B37" s="12">
        <v>30</v>
      </c>
      <c r="C37" s="41" t="s">
        <v>271</v>
      </c>
      <c r="D37" s="42" t="s">
        <v>271</v>
      </c>
      <c r="E37" s="43" t="s">
        <v>271</v>
      </c>
      <c r="F37" s="31" t="s">
        <v>271</v>
      </c>
      <c r="G37" s="31" t="s">
        <v>271</v>
      </c>
      <c r="H37" s="13"/>
      <c r="I37" s="14"/>
      <c r="J37" s="14"/>
      <c r="K37" s="14"/>
      <c r="L37" s="70" t="s">
        <v>271</v>
      </c>
      <c r="M37" s="71"/>
      <c r="N37" s="72"/>
      <c r="O37" t="s">
        <v>452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458</v>
      </c>
      <c r="M45" s="25" t="s">
        <v>425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26" priority="3" stopIfTrue="1" operator="equal">
      <formula>0</formula>
    </cfRule>
  </conditionalFormatting>
  <conditionalFormatting sqref="L39:N39 A39">
    <cfRule type="cellIs" dxfId="25" priority="2" stopIfTrue="1" operator="equal">
      <formula>0</formula>
    </cfRule>
  </conditionalFormatting>
  <conditionalFormatting sqref="L8:N37">
    <cfRule type="cellIs" dxfId="24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Y370"/>
  <sheetViews>
    <sheetView tabSelected="1" workbookViewId="0"/>
  </sheetViews>
  <sheetFormatPr defaultRowHeight="15"/>
  <cols>
    <col min="1" max="1" width="4" bestFit="1" customWidth="1"/>
    <col min="2" max="2" width="7.5703125" customWidth="1"/>
    <col min="3" max="3" width="10.42578125" bestFit="1" customWidth="1"/>
    <col min="4" max="4" width="18.42578125" bestFit="1" customWidth="1"/>
    <col min="5" max="5" width="7.140625" bestFit="1" customWidth="1"/>
    <col min="6" max="6" width="14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24.85546875" bestFit="1" customWidth="1"/>
    <col min="13" max="13" width="1.85546875" bestFit="1" customWidth="1"/>
    <col min="14" max="14" width="2.140625" bestFit="1" customWidth="1"/>
    <col min="15" max="15" width="36.140625" bestFit="1" customWidth="1"/>
  </cols>
  <sheetData>
    <row r="3" spans="1:25" s="1" customFormat="1">
      <c r="A3" s="44"/>
      <c r="C3" s="52" t="s">
        <v>335</v>
      </c>
      <c r="D3" s="52"/>
      <c r="E3" s="55" t="s">
        <v>279</v>
      </c>
      <c r="F3" s="55"/>
      <c r="G3" s="55"/>
      <c r="H3" s="55"/>
      <c r="I3" s="55"/>
      <c r="J3" s="55"/>
      <c r="K3" s="55"/>
      <c r="L3" s="2" t="s">
        <v>407</v>
      </c>
    </row>
    <row r="4" spans="1:25" s="1" customFormat="1">
      <c r="A4" s="44"/>
      <c r="C4" s="52" t="s">
        <v>280</v>
      </c>
      <c r="D4" s="52"/>
      <c r="E4" s="3" t="s">
        <v>120</v>
      </c>
      <c r="F4" s="52" t="s">
        <v>415</v>
      </c>
      <c r="G4" s="52"/>
      <c r="H4" s="52"/>
      <c r="I4" s="52"/>
      <c r="J4" s="52"/>
      <c r="K4" s="52"/>
      <c r="L4" s="40" t="s">
        <v>4</v>
      </c>
      <c r="M4" s="5" t="s">
        <v>5</v>
      </c>
      <c r="N4" s="5">
        <v>3</v>
      </c>
    </row>
    <row r="5" spans="1:25" s="6" customFormat="1" ht="18.75" customHeight="1">
      <c r="A5" s="45"/>
      <c r="C5" s="7" t="s">
        <v>416</v>
      </c>
      <c r="D5" s="53" t="s">
        <v>417</v>
      </c>
      <c r="E5" s="53"/>
      <c r="F5" s="53"/>
      <c r="G5" s="53"/>
      <c r="H5" s="53"/>
      <c r="I5" s="53"/>
      <c r="J5" s="53"/>
      <c r="K5" s="53"/>
      <c r="L5" s="40" t="s">
        <v>6</v>
      </c>
      <c r="M5" s="4" t="s">
        <v>5</v>
      </c>
      <c r="N5" s="4">
        <v>1</v>
      </c>
      <c r="S5" s="60" t="s">
        <v>118</v>
      </c>
      <c r="T5" s="60"/>
      <c r="U5" s="60"/>
      <c r="V5" s="60"/>
      <c r="W5" s="60"/>
      <c r="X5" s="60"/>
      <c r="Y5" s="60"/>
    </row>
    <row r="6" spans="1:25" s="6" customFormat="1" ht="18.75" customHeight="1">
      <c r="A6" s="45"/>
      <c r="B6" s="54" t="s">
        <v>418</v>
      </c>
      <c r="C6" s="54"/>
      <c r="D6" s="54"/>
      <c r="E6" s="54"/>
      <c r="F6" s="54"/>
      <c r="G6" s="54"/>
      <c r="H6" s="54"/>
      <c r="I6" s="54"/>
      <c r="J6" s="54"/>
      <c r="K6" s="54"/>
      <c r="L6" s="40" t="s">
        <v>7</v>
      </c>
      <c r="M6" s="4" t="s">
        <v>5</v>
      </c>
      <c r="N6" s="4">
        <v>1</v>
      </c>
    </row>
    <row r="7" spans="1:25" ht="9" customHeight="1">
      <c r="A7" s="38"/>
    </row>
    <row r="8" spans="1:25" ht="15" customHeight="1">
      <c r="A8" s="38"/>
      <c r="B8" s="48" t="s">
        <v>0</v>
      </c>
      <c r="C8" s="49" t="s">
        <v>8</v>
      </c>
      <c r="D8" s="50" t="s">
        <v>1</v>
      </c>
      <c r="E8" s="51" t="s">
        <v>2</v>
      </c>
      <c r="F8" s="49" t="s">
        <v>15</v>
      </c>
      <c r="G8" s="49" t="s">
        <v>16</v>
      </c>
      <c r="H8" s="49" t="s">
        <v>9</v>
      </c>
      <c r="I8" s="49" t="s">
        <v>10</v>
      </c>
      <c r="J8" s="56" t="s">
        <v>3</v>
      </c>
      <c r="K8" s="56"/>
      <c r="L8" s="61" t="s">
        <v>11</v>
      </c>
      <c r="M8" s="62"/>
      <c r="N8" s="63"/>
    </row>
    <row r="9" spans="1:25" ht="27" customHeight="1">
      <c r="A9" s="38"/>
      <c r="B9" s="48"/>
      <c r="C9" s="48"/>
      <c r="D9" s="50"/>
      <c r="E9" s="51"/>
      <c r="F9" s="48"/>
      <c r="G9" s="48"/>
      <c r="H9" s="48"/>
      <c r="I9" s="48"/>
      <c r="J9" s="8" t="s">
        <v>12</v>
      </c>
      <c r="K9" s="8" t="s">
        <v>13</v>
      </c>
      <c r="L9" s="64"/>
      <c r="M9" s="65"/>
      <c r="N9" s="66"/>
    </row>
    <row r="10" spans="1:25" ht="20.100000000000001" customHeight="1">
      <c r="A10" s="38">
        <v>1</v>
      </c>
      <c r="B10" s="9">
        <v>1</v>
      </c>
      <c r="C10" s="41">
        <v>29219451343</v>
      </c>
      <c r="D10" s="42" t="s">
        <v>211</v>
      </c>
      <c r="E10" s="43" t="s">
        <v>161</v>
      </c>
      <c r="F10" s="31" t="s">
        <v>336</v>
      </c>
      <c r="G10" s="31" t="s">
        <v>419</v>
      </c>
      <c r="H10" s="10"/>
      <c r="I10" s="11"/>
      <c r="J10" s="11"/>
      <c r="K10" s="11"/>
      <c r="L10" s="67" t="s">
        <v>271</v>
      </c>
      <c r="M10" s="68"/>
      <c r="N10" s="69"/>
      <c r="O10" t="s">
        <v>420</v>
      </c>
    </row>
    <row r="11" spans="1:25" ht="20.100000000000001" customHeight="1">
      <c r="A11" s="38">
        <v>2</v>
      </c>
      <c r="B11" s="9">
        <v>2</v>
      </c>
      <c r="C11" s="41">
        <v>29218121283</v>
      </c>
      <c r="D11" s="42" t="s">
        <v>211</v>
      </c>
      <c r="E11" s="43" t="s">
        <v>128</v>
      </c>
      <c r="F11" s="31" t="s">
        <v>336</v>
      </c>
      <c r="G11" s="31" t="s">
        <v>421</v>
      </c>
      <c r="H11" s="10"/>
      <c r="I11" s="11"/>
      <c r="J11" s="11"/>
      <c r="K11" s="11"/>
      <c r="L11" s="57" t="s">
        <v>271</v>
      </c>
      <c r="M11" s="58"/>
      <c r="N11" s="59"/>
      <c r="O11" t="s">
        <v>420</v>
      </c>
    </row>
    <row r="12" spans="1:25" ht="20.100000000000001" customHeight="1">
      <c r="A12" s="38">
        <v>3</v>
      </c>
      <c r="B12" s="9">
        <v>3</v>
      </c>
      <c r="C12" s="41">
        <v>29209426071</v>
      </c>
      <c r="D12" s="42" t="s">
        <v>310</v>
      </c>
      <c r="E12" s="43" t="s">
        <v>129</v>
      </c>
      <c r="F12" s="31" t="s">
        <v>336</v>
      </c>
      <c r="G12" s="31" t="s">
        <v>419</v>
      </c>
      <c r="H12" s="10"/>
      <c r="I12" s="11"/>
      <c r="J12" s="11"/>
      <c r="K12" s="11"/>
      <c r="L12" s="57" t="s">
        <v>271</v>
      </c>
      <c r="M12" s="58"/>
      <c r="N12" s="59"/>
      <c r="O12" t="s">
        <v>420</v>
      </c>
    </row>
    <row r="13" spans="1:25" ht="20.100000000000001" customHeight="1">
      <c r="A13" s="38">
        <v>4</v>
      </c>
      <c r="B13" s="9">
        <v>4</v>
      </c>
      <c r="C13" s="41">
        <v>29218144012</v>
      </c>
      <c r="D13" s="42" t="s">
        <v>177</v>
      </c>
      <c r="E13" s="43" t="s">
        <v>163</v>
      </c>
      <c r="F13" s="31" t="s">
        <v>336</v>
      </c>
      <c r="G13" s="31" t="s">
        <v>421</v>
      </c>
      <c r="H13" s="10"/>
      <c r="I13" s="11"/>
      <c r="J13" s="11"/>
      <c r="K13" s="11"/>
      <c r="L13" s="57" t="s">
        <v>271</v>
      </c>
      <c r="M13" s="58"/>
      <c r="N13" s="59"/>
      <c r="O13" t="s">
        <v>420</v>
      </c>
    </row>
    <row r="14" spans="1:25" ht="20.100000000000001" customHeight="1">
      <c r="A14" s="38">
        <v>5</v>
      </c>
      <c r="B14" s="9">
        <v>5</v>
      </c>
      <c r="C14" s="41">
        <v>29210458487</v>
      </c>
      <c r="D14" s="42" t="s">
        <v>189</v>
      </c>
      <c r="E14" s="43" t="s">
        <v>164</v>
      </c>
      <c r="F14" s="31" t="s">
        <v>336</v>
      </c>
      <c r="G14" s="31" t="s">
        <v>422</v>
      </c>
      <c r="H14" s="10"/>
      <c r="I14" s="11"/>
      <c r="J14" s="11"/>
      <c r="K14" s="11"/>
      <c r="L14" s="57" t="s">
        <v>271</v>
      </c>
      <c r="M14" s="58"/>
      <c r="N14" s="59"/>
      <c r="O14" t="s">
        <v>420</v>
      </c>
    </row>
    <row r="15" spans="1:25" ht="20.100000000000001" customHeight="1">
      <c r="A15" s="38">
        <v>6</v>
      </c>
      <c r="B15" s="9">
        <v>6</v>
      </c>
      <c r="C15" s="41">
        <v>29210338070</v>
      </c>
      <c r="D15" s="42" t="s">
        <v>337</v>
      </c>
      <c r="E15" s="43" t="s">
        <v>185</v>
      </c>
      <c r="F15" s="31" t="s">
        <v>336</v>
      </c>
      <c r="G15" s="31" t="s">
        <v>421</v>
      </c>
      <c r="H15" s="10"/>
      <c r="I15" s="11"/>
      <c r="J15" s="11"/>
      <c r="K15" s="11"/>
      <c r="L15" s="57" t="s">
        <v>271</v>
      </c>
      <c r="M15" s="58"/>
      <c r="N15" s="59"/>
      <c r="O15" t="s">
        <v>420</v>
      </c>
    </row>
    <row r="16" spans="1:25" ht="20.100000000000001" customHeight="1">
      <c r="A16" s="38">
        <v>7</v>
      </c>
      <c r="B16" s="9">
        <v>7</v>
      </c>
      <c r="C16" s="41">
        <v>29218140597</v>
      </c>
      <c r="D16" s="42" t="s">
        <v>262</v>
      </c>
      <c r="E16" s="43" t="s">
        <v>194</v>
      </c>
      <c r="F16" s="31" t="s">
        <v>336</v>
      </c>
      <c r="G16" s="31" t="s">
        <v>421</v>
      </c>
      <c r="H16" s="10"/>
      <c r="I16" s="11"/>
      <c r="J16" s="11"/>
      <c r="K16" s="11"/>
      <c r="L16" s="57" t="s">
        <v>271</v>
      </c>
      <c r="M16" s="58"/>
      <c r="N16" s="59"/>
      <c r="O16" t="s">
        <v>420</v>
      </c>
    </row>
    <row r="17" spans="1:15" ht="20.100000000000001" customHeight="1">
      <c r="A17" s="38">
        <v>8</v>
      </c>
      <c r="B17" s="9">
        <v>8</v>
      </c>
      <c r="C17" s="41">
        <v>29214355460</v>
      </c>
      <c r="D17" s="42" t="s">
        <v>241</v>
      </c>
      <c r="E17" s="43" t="s">
        <v>167</v>
      </c>
      <c r="F17" s="31" t="s">
        <v>336</v>
      </c>
      <c r="G17" s="31" t="s">
        <v>419</v>
      </c>
      <c r="H17" s="10"/>
      <c r="I17" s="11"/>
      <c r="J17" s="11"/>
      <c r="K17" s="11"/>
      <c r="L17" s="57" t="s">
        <v>271</v>
      </c>
      <c r="M17" s="58"/>
      <c r="N17" s="59"/>
      <c r="O17" t="s">
        <v>420</v>
      </c>
    </row>
    <row r="18" spans="1:15" ht="20.100000000000001" customHeight="1">
      <c r="A18" s="38">
        <v>9</v>
      </c>
      <c r="B18" s="9">
        <v>9</v>
      </c>
      <c r="C18" s="41">
        <v>29208162573</v>
      </c>
      <c r="D18" s="42" t="s">
        <v>338</v>
      </c>
      <c r="E18" s="43" t="s">
        <v>192</v>
      </c>
      <c r="F18" s="31" t="s">
        <v>336</v>
      </c>
      <c r="G18" s="31" t="s">
        <v>421</v>
      </c>
      <c r="H18" s="10"/>
      <c r="I18" s="11"/>
      <c r="J18" s="11"/>
      <c r="K18" s="11"/>
      <c r="L18" s="57" t="s">
        <v>271</v>
      </c>
      <c r="M18" s="58"/>
      <c r="N18" s="59"/>
      <c r="O18" t="s">
        <v>420</v>
      </c>
    </row>
    <row r="19" spans="1:15" ht="20.100000000000001" customHeight="1">
      <c r="A19" s="38">
        <v>10</v>
      </c>
      <c r="B19" s="9">
        <v>10</v>
      </c>
      <c r="C19" s="41">
        <v>29219041210</v>
      </c>
      <c r="D19" s="42" t="s">
        <v>206</v>
      </c>
      <c r="E19" s="43" t="s">
        <v>214</v>
      </c>
      <c r="F19" s="31" t="s">
        <v>336</v>
      </c>
      <c r="G19" s="31" t="s">
        <v>421</v>
      </c>
      <c r="H19" s="10"/>
      <c r="I19" s="11"/>
      <c r="J19" s="11"/>
      <c r="K19" s="11"/>
      <c r="L19" s="57" t="s">
        <v>271</v>
      </c>
      <c r="M19" s="58"/>
      <c r="N19" s="59"/>
      <c r="O19" t="s">
        <v>420</v>
      </c>
    </row>
    <row r="20" spans="1:15" ht="20.100000000000001" customHeight="1">
      <c r="A20" s="38">
        <v>11</v>
      </c>
      <c r="B20" s="9">
        <v>11</v>
      </c>
      <c r="C20" s="41">
        <v>29208046149</v>
      </c>
      <c r="D20" s="42" t="s">
        <v>157</v>
      </c>
      <c r="E20" s="43" t="s">
        <v>135</v>
      </c>
      <c r="F20" s="31" t="s">
        <v>336</v>
      </c>
      <c r="G20" s="31" t="s">
        <v>421</v>
      </c>
      <c r="H20" s="10"/>
      <c r="I20" s="11"/>
      <c r="J20" s="11"/>
      <c r="K20" s="11"/>
      <c r="L20" s="57" t="s">
        <v>271</v>
      </c>
      <c r="M20" s="58"/>
      <c r="N20" s="59"/>
      <c r="O20" t="s">
        <v>420</v>
      </c>
    </row>
    <row r="21" spans="1:15" ht="20.100000000000001" customHeight="1">
      <c r="A21" s="38">
        <v>12</v>
      </c>
      <c r="B21" s="9">
        <v>12</v>
      </c>
      <c r="C21" s="41">
        <v>29208162459</v>
      </c>
      <c r="D21" s="42" t="s">
        <v>319</v>
      </c>
      <c r="E21" s="43" t="s">
        <v>135</v>
      </c>
      <c r="F21" s="31" t="s">
        <v>336</v>
      </c>
      <c r="G21" s="31" t="s">
        <v>421</v>
      </c>
      <c r="H21" s="10"/>
      <c r="I21" s="11"/>
      <c r="J21" s="11"/>
      <c r="K21" s="11"/>
      <c r="L21" s="57" t="s">
        <v>271</v>
      </c>
      <c r="M21" s="58"/>
      <c r="N21" s="59"/>
      <c r="O21" t="s">
        <v>420</v>
      </c>
    </row>
    <row r="22" spans="1:15" ht="20.100000000000001" customHeight="1">
      <c r="A22" s="38">
        <v>13</v>
      </c>
      <c r="B22" s="9">
        <v>13</v>
      </c>
      <c r="C22" s="41">
        <v>29214939283</v>
      </c>
      <c r="D22" s="42" t="s">
        <v>210</v>
      </c>
      <c r="E22" s="43" t="s">
        <v>159</v>
      </c>
      <c r="F22" s="31" t="s">
        <v>336</v>
      </c>
      <c r="G22" s="31" t="s">
        <v>423</v>
      </c>
      <c r="H22" s="10"/>
      <c r="I22" s="11"/>
      <c r="J22" s="11"/>
      <c r="K22" s="11"/>
      <c r="L22" s="57" t="s">
        <v>271</v>
      </c>
      <c r="M22" s="58"/>
      <c r="N22" s="59"/>
      <c r="O22" t="s">
        <v>420</v>
      </c>
    </row>
    <row r="23" spans="1:15" ht="20.100000000000001" customHeight="1">
      <c r="A23" s="38">
        <v>14</v>
      </c>
      <c r="B23" s="9">
        <v>14</v>
      </c>
      <c r="C23" s="41">
        <v>29218139952</v>
      </c>
      <c r="D23" s="42" t="s">
        <v>253</v>
      </c>
      <c r="E23" s="43" t="s">
        <v>173</v>
      </c>
      <c r="F23" s="31" t="s">
        <v>336</v>
      </c>
      <c r="G23" s="31" t="s">
        <v>421</v>
      </c>
      <c r="H23" s="10"/>
      <c r="I23" s="11"/>
      <c r="J23" s="11"/>
      <c r="K23" s="11"/>
      <c r="L23" s="57" t="s">
        <v>271</v>
      </c>
      <c r="M23" s="58"/>
      <c r="N23" s="59"/>
      <c r="O23" t="s">
        <v>420</v>
      </c>
    </row>
    <row r="24" spans="1:15" ht="20.100000000000001" customHeight="1">
      <c r="A24" s="38">
        <v>15</v>
      </c>
      <c r="B24" s="9">
        <v>15</v>
      </c>
      <c r="C24" s="41">
        <v>29218152246</v>
      </c>
      <c r="D24" s="42" t="s">
        <v>244</v>
      </c>
      <c r="E24" s="43" t="s">
        <v>160</v>
      </c>
      <c r="F24" s="31" t="s">
        <v>336</v>
      </c>
      <c r="G24" s="31" t="s">
        <v>421</v>
      </c>
      <c r="H24" s="10"/>
      <c r="I24" s="11"/>
      <c r="J24" s="11"/>
      <c r="K24" s="11"/>
      <c r="L24" s="57" t="s">
        <v>271</v>
      </c>
      <c r="M24" s="58"/>
      <c r="N24" s="59"/>
      <c r="O24" t="s">
        <v>420</v>
      </c>
    </row>
    <row r="25" spans="1:15" ht="20.100000000000001" customHeight="1">
      <c r="A25" s="38">
        <v>16</v>
      </c>
      <c r="B25" s="9">
        <v>16</v>
      </c>
      <c r="C25" s="41">
        <v>29208154373</v>
      </c>
      <c r="D25" s="42" t="s">
        <v>321</v>
      </c>
      <c r="E25" s="43" t="s">
        <v>235</v>
      </c>
      <c r="F25" s="31" t="s">
        <v>336</v>
      </c>
      <c r="G25" s="31" t="s">
        <v>421</v>
      </c>
      <c r="H25" s="10"/>
      <c r="I25" s="11"/>
      <c r="J25" s="11"/>
      <c r="K25" s="11"/>
      <c r="L25" s="57" t="s">
        <v>271</v>
      </c>
      <c r="M25" s="58"/>
      <c r="N25" s="59"/>
      <c r="O25" t="s">
        <v>420</v>
      </c>
    </row>
    <row r="26" spans="1:15" ht="20.100000000000001" customHeight="1">
      <c r="A26" s="38">
        <v>17</v>
      </c>
      <c r="B26" s="9">
        <v>17</v>
      </c>
      <c r="C26" s="41">
        <v>29204455188</v>
      </c>
      <c r="D26" s="42" t="s">
        <v>306</v>
      </c>
      <c r="E26" s="43" t="s">
        <v>144</v>
      </c>
      <c r="F26" s="31" t="s">
        <v>336</v>
      </c>
      <c r="G26" s="31" t="s">
        <v>422</v>
      </c>
      <c r="H26" s="10"/>
      <c r="I26" s="11"/>
      <c r="J26" s="11"/>
      <c r="K26" s="11"/>
      <c r="L26" s="57" t="s">
        <v>34</v>
      </c>
      <c r="M26" s="58"/>
      <c r="N26" s="59"/>
      <c r="O26" t="s">
        <v>420</v>
      </c>
    </row>
    <row r="27" spans="1:15" ht="20.100000000000001" customHeight="1">
      <c r="A27" s="38">
        <v>18</v>
      </c>
      <c r="B27" s="9">
        <v>18</v>
      </c>
      <c r="C27" s="41">
        <v>29218165478</v>
      </c>
      <c r="D27" s="42" t="s">
        <v>270</v>
      </c>
      <c r="E27" s="43" t="s">
        <v>223</v>
      </c>
      <c r="F27" s="31" t="s">
        <v>336</v>
      </c>
      <c r="G27" s="31" t="s">
        <v>421</v>
      </c>
      <c r="H27" s="10"/>
      <c r="I27" s="11"/>
      <c r="J27" s="11"/>
      <c r="K27" s="11"/>
      <c r="L27" s="57" t="s">
        <v>271</v>
      </c>
      <c r="M27" s="58"/>
      <c r="N27" s="59"/>
      <c r="O27" t="s">
        <v>420</v>
      </c>
    </row>
    <row r="28" spans="1:15" ht="20.100000000000001" customHeight="1">
      <c r="A28" s="38">
        <v>19</v>
      </c>
      <c r="B28" s="9">
        <v>19</v>
      </c>
      <c r="C28" s="41">
        <v>29204631442</v>
      </c>
      <c r="D28" s="42" t="s">
        <v>339</v>
      </c>
      <c r="E28" s="43" t="s">
        <v>148</v>
      </c>
      <c r="F28" s="31" t="s">
        <v>336</v>
      </c>
      <c r="G28" s="31" t="s">
        <v>421</v>
      </c>
      <c r="H28" s="10"/>
      <c r="I28" s="11"/>
      <c r="J28" s="11"/>
      <c r="K28" s="11"/>
      <c r="L28" s="57" t="s">
        <v>271</v>
      </c>
      <c r="M28" s="58"/>
      <c r="N28" s="59"/>
      <c r="O28" t="s">
        <v>420</v>
      </c>
    </row>
    <row r="29" spans="1:15" ht="20.100000000000001" customHeight="1">
      <c r="A29" s="38">
        <v>20</v>
      </c>
      <c r="B29" s="9">
        <v>20</v>
      </c>
      <c r="C29" s="41">
        <v>29204635045</v>
      </c>
      <c r="D29" s="42" t="s">
        <v>243</v>
      </c>
      <c r="E29" s="43" t="s">
        <v>148</v>
      </c>
      <c r="F29" s="31" t="s">
        <v>336</v>
      </c>
      <c r="G29" s="31" t="s">
        <v>421</v>
      </c>
      <c r="H29" s="10"/>
      <c r="I29" s="11"/>
      <c r="J29" s="11"/>
      <c r="K29" s="11"/>
      <c r="L29" s="57" t="s">
        <v>271</v>
      </c>
      <c r="M29" s="58"/>
      <c r="N29" s="59"/>
      <c r="O29" t="s">
        <v>420</v>
      </c>
    </row>
    <row r="30" spans="1:15" ht="20.100000000000001" customHeight="1">
      <c r="A30" s="38">
        <v>21</v>
      </c>
      <c r="B30" s="9">
        <v>21</v>
      </c>
      <c r="C30" s="41">
        <v>29208155848</v>
      </c>
      <c r="D30" s="42" t="s">
        <v>340</v>
      </c>
      <c r="E30" s="43" t="s">
        <v>175</v>
      </c>
      <c r="F30" s="31" t="s">
        <v>336</v>
      </c>
      <c r="G30" s="31" t="s">
        <v>421</v>
      </c>
      <c r="H30" s="10"/>
      <c r="I30" s="11"/>
      <c r="J30" s="11"/>
      <c r="K30" s="11"/>
      <c r="L30" s="57" t="s">
        <v>271</v>
      </c>
      <c r="M30" s="58"/>
      <c r="N30" s="59"/>
      <c r="O30" t="s">
        <v>420</v>
      </c>
    </row>
    <row r="31" spans="1:15" ht="20.100000000000001" customHeight="1">
      <c r="A31" s="38">
        <v>22</v>
      </c>
      <c r="B31" s="9">
        <v>22</v>
      </c>
      <c r="C31" s="41">
        <v>29208162461</v>
      </c>
      <c r="D31" s="42" t="s">
        <v>341</v>
      </c>
      <c r="E31" s="43" t="s">
        <v>234</v>
      </c>
      <c r="F31" s="31" t="s">
        <v>336</v>
      </c>
      <c r="G31" s="31" t="s">
        <v>421</v>
      </c>
      <c r="H31" s="10"/>
      <c r="I31" s="11"/>
      <c r="J31" s="11"/>
      <c r="K31" s="11"/>
      <c r="L31" s="57" t="s">
        <v>271</v>
      </c>
      <c r="M31" s="58"/>
      <c r="N31" s="59"/>
      <c r="O31" t="s">
        <v>420</v>
      </c>
    </row>
    <row r="32" spans="1:15" ht="20.100000000000001" customHeight="1">
      <c r="A32" s="38">
        <v>0</v>
      </c>
      <c r="B32" s="9">
        <v>23</v>
      </c>
      <c r="C32" s="41" t="s">
        <v>271</v>
      </c>
      <c r="D32" s="42" t="s">
        <v>271</v>
      </c>
      <c r="E32" s="43" t="s">
        <v>271</v>
      </c>
      <c r="F32" s="31" t="s">
        <v>271</v>
      </c>
      <c r="G32" s="31" t="s">
        <v>271</v>
      </c>
      <c r="H32" s="10"/>
      <c r="I32" s="11"/>
      <c r="J32" s="11"/>
      <c r="K32" s="11"/>
      <c r="L32" s="57" t="s">
        <v>271</v>
      </c>
      <c r="M32" s="58"/>
      <c r="N32" s="59"/>
      <c r="O32" t="s">
        <v>420</v>
      </c>
    </row>
    <row r="33" spans="1:15" ht="20.100000000000001" customHeight="1">
      <c r="A33" s="38">
        <v>0</v>
      </c>
      <c r="B33" s="9">
        <v>24</v>
      </c>
      <c r="C33" s="41" t="s">
        <v>271</v>
      </c>
      <c r="D33" s="42" t="s">
        <v>271</v>
      </c>
      <c r="E33" s="43" t="s">
        <v>271</v>
      </c>
      <c r="F33" s="31" t="s">
        <v>271</v>
      </c>
      <c r="G33" s="31" t="s">
        <v>271</v>
      </c>
      <c r="H33" s="10"/>
      <c r="I33" s="11"/>
      <c r="J33" s="11"/>
      <c r="K33" s="11"/>
      <c r="L33" s="57" t="s">
        <v>271</v>
      </c>
      <c r="M33" s="58"/>
      <c r="N33" s="59"/>
      <c r="O33" t="s">
        <v>420</v>
      </c>
    </row>
    <row r="34" spans="1:15" ht="20.100000000000001" customHeight="1">
      <c r="A34" s="38">
        <v>0</v>
      </c>
      <c r="B34" s="9">
        <v>25</v>
      </c>
      <c r="C34" s="41" t="s">
        <v>271</v>
      </c>
      <c r="D34" s="42" t="s">
        <v>271</v>
      </c>
      <c r="E34" s="43" t="s">
        <v>271</v>
      </c>
      <c r="F34" s="31" t="s">
        <v>271</v>
      </c>
      <c r="G34" s="31" t="s">
        <v>271</v>
      </c>
      <c r="H34" s="10"/>
      <c r="I34" s="11"/>
      <c r="J34" s="11"/>
      <c r="K34" s="11"/>
      <c r="L34" s="57" t="s">
        <v>271</v>
      </c>
      <c r="M34" s="58"/>
      <c r="N34" s="59"/>
      <c r="O34" t="s">
        <v>420</v>
      </c>
    </row>
    <row r="35" spans="1:15" ht="20.100000000000001" customHeight="1">
      <c r="A35" s="38">
        <v>0</v>
      </c>
      <c r="B35" s="9">
        <v>26</v>
      </c>
      <c r="C35" s="41" t="s">
        <v>271</v>
      </c>
      <c r="D35" s="42" t="s">
        <v>271</v>
      </c>
      <c r="E35" s="43" t="s">
        <v>271</v>
      </c>
      <c r="F35" s="31" t="s">
        <v>271</v>
      </c>
      <c r="G35" s="31" t="s">
        <v>271</v>
      </c>
      <c r="H35" s="10"/>
      <c r="I35" s="11"/>
      <c r="J35" s="11"/>
      <c r="K35" s="11"/>
      <c r="L35" s="57" t="s">
        <v>271</v>
      </c>
      <c r="M35" s="58"/>
      <c r="N35" s="59"/>
      <c r="O35" t="s">
        <v>420</v>
      </c>
    </row>
    <row r="36" spans="1:15" ht="20.100000000000001" customHeight="1">
      <c r="A36" s="38">
        <v>0</v>
      </c>
      <c r="B36" s="9">
        <v>27</v>
      </c>
      <c r="C36" s="41" t="s">
        <v>271</v>
      </c>
      <c r="D36" s="42" t="s">
        <v>271</v>
      </c>
      <c r="E36" s="43" t="s">
        <v>271</v>
      </c>
      <c r="F36" s="31" t="s">
        <v>271</v>
      </c>
      <c r="G36" s="31" t="s">
        <v>271</v>
      </c>
      <c r="H36" s="10"/>
      <c r="I36" s="11"/>
      <c r="J36" s="11"/>
      <c r="K36" s="11"/>
      <c r="L36" s="57" t="s">
        <v>271</v>
      </c>
      <c r="M36" s="58"/>
      <c r="N36" s="59"/>
      <c r="O36" t="s">
        <v>420</v>
      </c>
    </row>
    <row r="37" spans="1:15" ht="20.100000000000001" customHeight="1">
      <c r="A37" s="38">
        <v>0</v>
      </c>
      <c r="B37" s="9">
        <v>28</v>
      </c>
      <c r="C37" s="41" t="s">
        <v>271</v>
      </c>
      <c r="D37" s="42" t="s">
        <v>271</v>
      </c>
      <c r="E37" s="43" t="s">
        <v>271</v>
      </c>
      <c r="F37" s="31" t="s">
        <v>271</v>
      </c>
      <c r="G37" s="31" t="s">
        <v>271</v>
      </c>
      <c r="H37" s="10"/>
      <c r="I37" s="11"/>
      <c r="J37" s="11"/>
      <c r="K37" s="11"/>
      <c r="L37" s="57" t="s">
        <v>271</v>
      </c>
      <c r="M37" s="58"/>
      <c r="N37" s="59"/>
      <c r="O37" t="s">
        <v>420</v>
      </c>
    </row>
    <row r="38" spans="1:15" ht="20.100000000000001" customHeight="1">
      <c r="A38" s="38">
        <v>0</v>
      </c>
      <c r="B38" s="9">
        <v>29</v>
      </c>
      <c r="C38" s="41" t="s">
        <v>271</v>
      </c>
      <c r="D38" s="42" t="s">
        <v>271</v>
      </c>
      <c r="E38" s="43" t="s">
        <v>271</v>
      </c>
      <c r="F38" s="31" t="s">
        <v>271</v>
      </c>
      <c r="G38" s="31" t="s">
        <v>271</v>
      </c>
      <c r="H38" s="10"/>
      <c r="I38" s="11"/>
      <c r="J38" s="11"/>
      <c r="K38" s="11"/>
      <c r="L38" s="57" t="s">
        <v>271</v>
      </c>
      <c r="M38" s="58"/>
      <c r="N38" s="59"/>
      <c r="O38" t="s">
        <v>420</v>
      </c>
    </row>
    <row r="39" spans="1:15" ht="20.100000000000001" customHeight="1">
      <c r="A39" s="38">
        <v>0</v>
      </c>
      <c r="B39" s="12">
        <v>30</v>
      </c>
      <c r="C39" s="41" t="s">
        <v>271</v>
      </c>
      <c r="D39" s="42" t="s">
        <v>271</v>
      </c>
      <c r="E39" s="43" t="s">
        <v>271</v>
      </c>
      <c r="F39" s="31" t="s">
        <v>271</v>
      </c>
      <c r="G39" s="31" t="s">
        <v>271</v>
      </c>
      <c r="H39" s="13"/>
      <c r="I39" s="14"/>
      <c r="J39" s="14"/>
      <c r="K39" s="14"/>
      <c r="L39" s="70" t="s">
        <v>271</v>
      </c>
      <c r="M39" s="71"/>
      <c r="N39" s="72"/>
      <c r="O39" t="s">
        <v>420</v>
      </c>
    </row>
    <row r="40" spans="1:15" ht="23.25" customHeight="1">
      <c r="A40" s="38">
        <v>0</v>
      </c>
      <c r="B40" s="15" t="s">
        <v>14</v>
      </c>
      <c r="C40" s="29"/>
      <c r="D40" s="16"/>
      <c r="E40" s="17"/>
      <c r="F40" s="32"/>
      <c r="G40" s="32"/>
      <c r="H40" s="18"/>
      <c r="I40" s="19"/>
      <c r="J40" s="19"/>
      <c r="K40" s="19"/>
      <c r="L40" s="34"/>
      <c r="M40" s="34"/>
      <c r="N40" s="34"/>
    </row>
    <row r="41" spans="1:15" ht="20.100000000000001" customHeight="1">
      <c r="A41" s="38">
        <v>0</v>
      </c>
      <c r="B41" s="20" t="s">
        <v>117</v>
      </c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38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20.100000000000001" customHeight="1">
      <c r="A43" s="38"/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20.100000000000001" customHeight="1">
      <c r="A44" s="46">
        <v>0</v>
      </c>
      <c r="B44" s="26"/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8.25" customHeight="1">
      <c r="A45" s="46">
        <v>0</v>
      </c>
      <c r="B45" s="26"/>
      <c r="C45" s="30"/>
      <c r="D45" s="21"/>
      <c r="E45" s="22"/>
      <c r="F45" s="33"/>
      <c r="G45" s="33"/>
      <c r="H45" s="23"/>
      <c r="I45" s="24"/>
      <c r="J45" s="24"/>
      <c r="K45" s="24"/>
      <c r="L45" s="25"/>
      <c r="M45" s="25"/>
      <c r="N45" s="25"/>
    </row>
    <row r="46" spans="1:15" ht="17.25" customHeight="1">
      <c r="A46" s="46">
        <v>0</v>
      </c>
      <c r="B46" s="27" t="s">
        <v>119</v>
      </c>
      <c r="C46" s="30"/>
      <c r="D46" s="21"/>
      <c r="E46" s="22"/>
      <c r="F46" s="33"/>
      <c r="G46" s="33"/>
      <c r="H46" s="23"/>
      <c r="I46" s="24"/>
      <c r="J46" s="24"/>
      <c r="K46" s="24"/>
      <c r="L46" s="25"/>
      <c r="M46" s="25"/>
      <c r="N46" s="25"/>
    </row>
    <row r="47" spans="1:15" ht="14.25" customHeight="1">
      <c r="A47" s="46">
        <v>0</v>
      </c>
      <c r="B47" s="27"/>
      <c r="C47" s="47"/>
      <c r="D47" s="47"/>
      <c r="E47" s="22"/>
      <c r="F47" s="33"/>
      <c r="G47" s="33"/>
      <c r="H47" s="23"/>
      <c r="I47" s="24"/>
      <c r="J47" s="24"/>
      <c r="K47" s="39"/>
      <c r="L47" s="28" t="s">
        <v>424</v>
      </c>
      <c r="M47" s="25" t="s">
        <v>425</v>
      </c>
      <c r="N47" s="25"/>
    </row>
    <row r="48" spans="1:15">
      <c r="A48" s="38"/>
    </row>
    <row r="49" spans="1:25" s="1" customFormat="1">
      <c r="A49" s="44"/>
      <c r="C49" s="52" t="s">
        <v>335</v>
      </c>
      <c r="D49" s="52"/>
      <c r="E49" s="55" t="s">
        <v>279</v>
      </c>
      <c r="F49" s="55"/>
      <c r="G49" s="55"/>
      <c r="H49" s="55"/>
      <c r="I49" s="55"/>
      <c r="J49" s="55"/>
      <c r="K49" s="55"/>
      <c r="L49" s="2" t="s">
        <v>408</v>
      </c>
    </row>
    <row r="50" spans="1:25" s="1" customFormat="1">
      <c r="A50" s="44"/>
      <c r="C50" s="52" t="s">
        <v>280</v>
      </c>
      <c r="D50" s="52"/>
      <c r="E50" s="3" t="s">
        <v>121</v>
      </c>
      <c r="F50" s="52" t="s">
        <v>415</v>
      </c>
      <c r="G50" s="52"/>
      <c r="H50" s="52"/>
      <c r="I50" s="52"/>
      <c r="J50" s="52"/>
      <c r="K50" s="52"/>
      <c r="L50" s="40" t="s">
        <v>4</v>
      </c>
      <c r="M50" s="5" t="s">
        <v>5</v>
      </c>
      <c r="N50" s="5">
        <v>3</v>
      </c>
    </row>
    <row r="51" spans="1:25" s="6" customFormat="1" ht="18.75" customHeight="1">
      <c r="A51" s="45"/>
      <c r="C51" s="7" t="s">
        <v>416</v>
      </c>
      <c r="D51" s="53" t="s">
        <v>417</v>
      </c>
      <c r="E51" s="53"/>
      <c r="F51" s="53"/>
      <c r="G51" s="53"/>
      <c r="H51" s="53"/>
      <c r="I51" s="53"/>
      <c r="J51" s="53"/>
      <c r="K51" s="53"/>
      <c r="L51" s="40" t="s">
        <v>6</v>
      </c>
      <c r="M51" s="4" t="s">
        <v>5</v>
      </c>
      <c r="N51" s="4">
        <v>1</v>
      </c>
      <c r="S51" s="60" t="s">
        <v>118</v>
      </c>
      <c r="T51" s="60"/>
      <c r="U51" s="60"/>
      <c r="V51" s="60"/>
      <c r="W51" s="60"/>
      <c r="X51" s="60"/>
      <c r="Y51" s="60"/>
    </row>
    <row r="52" spans="1:25" s="6" customFormat="1" ht="18.75" customHeight="1">
      <c r="A52" s="45"/>
      <c r="B52" s="54" t="s">
        <v>426</v>
      </c>
      <c r="C52" s="54"/>
      <c r="D52" s="54"/>
      <c r="E52" s="54"/>
      <c r="F52" s="54"/>
      <c r="G52" s="54"/>
      <c r="H52" s="54"/>
      <c r="I52" s="54"/>
      <c r="J52" s="54"/>
      <c r="K52" s="54"/>
      <c r="L52" s="40" t="s">
        <v>7</v>
      </c>
      <c r="M52" s="4" t="s">
        <v>5</v>
      </c>
      <c r="N52" s="4">
        <v>1</v>
      </c>
    </row>
    <row r="53" spans="1:25" ht="9" customHeight="1">
      <c r="A53" s="38"/>
    </row>
    <row r="54" spans="1:25" ht="15" customHeight="1">
      <c r="A54" s="38"/>
      <c r="B54" s="48" t="s">
        <v>0</v>
      </c>
      <c r="C54" s="49" t="s">
        <v>8</v>
      </c>
      <c r="D54" s="50" t="s">
        <v>1</v>
      </c>
      <c r="E54" s="51" t="s">
        <v>2</v>
      </c>
      <c r="F54" s="49" t="s">
        <v>15</v>
      </c>
      <c r="G54" s="49" t="s">
        <v>16</v>
      </c>
      <c r="H54" s="49" t="s">
        <v>9</v>
      </c>
      <c r="I54" s="49" t="s">
        <v>10</v>
      </c>
      <c r="J54" s="56" t="s">
        <v>3</v>
      </c>
      <c r="K54" s="56"/>
      <c r="L54" s="61" t="s">
        <v>11</v>
      </c>
      <c r="M54" s="62"/>
      <c r="N54" s="63"/>
    </row>
    <row r="55" spans="1:25" ht="27" customHeight="1">
      <c r="A55" s="38"/>
      <c r="B55" s="48"/>
      <c r="C55" s="48"/>
      <c r="D55" s="50"/>
      <c r="E55" s="51"/>
      <c r="F55" s="48"/>
      <c r="G55" s="48"/>
      <c r="H55" s="48"/>
      <c r="I55" s="48"/>
      <c r="J55" s="8" t="s">
        <v>12</v>
      </c>
      <c r="K55" s="8" t="s">
        <v>13</v>
      </c>
      <c r="L55" s="64"/>
      <c r="M55" s="65"/>
      <c r="N55" s="66"/>
    </row>
    <row r="56" spans="1:25" ht="20.100000000000001" customHeight="1">
      <c r="A56" s="38">
        <v>23</v>
      </c>
      <c r="B56" s="9">
        <v>1</v>
      </c>
      <c r="C56" s="41">
        <v>29214622671</v>
      </c>
      <c r="D56" s="42" t="s">
        <v>258</v>
      </c>
      <c r="E56" s="43" t="s">
        <v>176</v>
      </c>
      <c r="F56" s="31" t="s">
        <v>336</v>
      </c>
      <c r="G56" s="31" t="s">
        <v>419</v>
      </c>
      <c r="H56" s="10"/>
      <c r="I56" s="11"/>
      <c r="J56" s="11"/>
      <c r="K56" s="11"/>
      <c r="L56" s="67" t="s">
        <v>271</v>
      </c>
      <c r="M56" s="68"/>
      <c r="N56" s="69"/>
      <c r="O56" t="s">
        <v>427</v>
      </c>
    </row>
    <row r="57" spans="1:25" ht="20.100000000000001" customHeight="1">
      <c r="A57" s="38">
        <v>24</v>
      </c>
      <c r="B57" s="9">
        <v>2</v>
      </c>
      <c r="C57" s="41">
        <v>29208157996</v>
      </c>
      <c r="D57" s="42" t="s">
        <v>342</v>
      </c>
      <c r="E57" s="43" t="s">
        <v>227</v>
      </c>
      <c r="F57" s="31" t="s">
        <v>336</v>
      </c>
      <c r="G57" s="31" t="s">
        <v>421</v>
      </c>
      <c r="H57" s="10"/>
      <c r="I57" s="11"/>
      <c r="J57" s="11"/>
      <c r="K57" s="11"/>
      <c r="L57" s="57" t="s">
        <v>271</v>
      </c>
      <c r="M57" s="58"/>
      <c r="N57" s="59"/>
      <c r="O57" t="s">
        <v>427</v>
      </c>
    </row>
    <row r="58" spans="1:25" ht="20.100000000000001" customHeight="1">
      <c r="A58" s="38">
        <v>25</v>
      </c>
      <c r="B58" s="9">
        <v>3</v>
      </c>
      <c r="C58" s="41">
        <v>29210458490</v>
      </c>
      <c r="D58" s="42" t="s">
        <v>343</v>
      </c>
      <c r="E58" s="43" t="s">
        <v>205</v>
      </c>
      <c r="F58" s="31" t="s">
        <v>336</v>
      </c>
      <c r="G58" s="31" t="s">
        <v>422</v>
      </c>
      <c r="H58" s="10"/>
      <c r="I58" s="11"/>
      <c r="J58" s="11"/>
      <c r="K58" s="11"/>
      <c r="L58" s="57" t="s">
        <v>271</v>
      </c>
      <c r="M58" s="58"/>
      <c r="N58" s="59"/>
      <c r="O58" t="s">
        <v>427</v>
      </c>
    </row>
    <row r="59" spans="1:25" ht="20.100000000000001" customHeight="1">
      <c r="A59" s="38">
        <v>26</v>
      </c>
      <c r="B59" s="9">
        <v>4</v>
      </c>
      <c r="C59" s="41">
        <v>29208145489</v>
      </c>
      <c r="D59" s="42" t="s">
        <v>203</v>
      </c>
      <c r="E59" s="43" t="s">
        <v>197</v>
      </c>
      <c r="F59" s="31" t="s">
        <v>336</v>
      </c>
      <c r="G59" s="31" t="s">
        <v>421</v>
      </c>
      <c r="H59" s="10"/>
      <c r="I59" s="11"/>
      <c r="J59" s="11"/>
      <c r="K59" s="11"/>
      <c r="L59" s="57" t="s">
        <v>271</v>
      </c>
      <c r="M59" s="58"/>
      <c r="N59" s="59"/>
      <c r="O59" t="s">
        <v>427</v>
      </c>
    </row>
    <row r="60" spans="1:25" ht="20.100000000000001" customHeight="1">
      <c r="A60" s="38">
        <v>27</v>
      </c>
      <c r="B60" s="9">
        <v>5</v>
      </c>
      <c r="C60" s="41">
        <v>29218162516</v>
      </c>
      <c r="D60" s="42" t="s">
        <v>211</v>
      </c>
      <c r="E60" s="43" t="s">
        <v>202</v>
      </c>
      <c r="F60" s="31" t="s">
        <v>336</v>
      </c>
      <c r="G60" s="31" t="s">
        <v>421</v>
      </c>
      <c r="H60" s="10"/>
      <c r="I60" s="11"/>
      <c r="J60" s="11"/>
      <c r="K60" s="11"/>
      <c r="L60" s="57" t="s">
        <v>271</v>
      </c>
      <c r="M60" s="58"/>
      <c r="N60" s="59"/>
      <c r="O60" t="s">
        <v>427</v>
      </c>
    </row>
    <row r="61" spans="1:25" ht="20.100000000000001" customHeight="1">
      <c r="A61" s="38">
        <v>28</v>
      </c>
      <c r="B61" s="9">
        <v>6</v>
      </c>
      <c r="C61" s="41">
        <v>29208126150</v>
      </c>
      <c r="D61" s="42" t="s">
        <v>326</v>
      </c>
      <c r="E61" s="43" t="s">
        <v>201</v>
      </c>
      <c r="F61" s="31" t="s">
        <v>336</v>
      </c>
      <c r="G61" s="31" t="s">
        <v>421</v>
      </c>
      <c r="H61" s="10"/>
      <c r="I61" s="11"/>
      <c r="J61" s="11"/>
      <c r="K61" s="11"/>
      <c r="L61" s="57" t="s">
        <v>271</v>
      </c>
      <c r="M61" s="58"/>
      <c r="N61" s="59"/>
      <c r="O61" t="s">
        <v>427</v>
      </c>
    </row>
    <row r="62" spans="1:25" ht="20.100000000000001" customHeight="1">
      <c r="A62" s="38">
        <v>29</v>
      </c>
      <c r="B62" s="9">
        <v>7</v>
      </c>
      <c r="C62" s="41">
        <v>29218457241</v>
      </c>
      <c r="D62" s="42" t="s">
        <v>283</v>
      </c>
      <c r="E62" s="43" t="s">
        <v>182</v>
      </c>
      <c r="F62" s="31" t="s">
        <v>336</v>
      </c>
      <c r="G62" s="31" t="s">
        <v>421</v>
      </c>
      <c r="H62" s="10"/>
      <c r="I62" s="11"/>
      <c r="J62" s="11"/>
      <c r="K62" s="11"/>
      <c r="L62" s="57" t="s">
        <v>271</v>
      </c>
      <c r="M62" s="58"/>
      <c r="N62" s="59"/>
      <c r="O62" t="s">
        <v>427</v>
      </c>
    </row>
    <row r="63" spans="1:25" ht="20.100000000000001" customHeight="1">
      <c r="A63" s="38">
        <v>30</v>
      </c>
      <c r="B63" s="9">
        <v>8</v>
      </c>
      <c r="C63" s="41">
        <v>29208137072</v>
      </c>
      <c r="D63" s="42" t="s">
        <v>344</v>
      </c>
      <c r="E63" s="43" t="s">
        <v>231</v>
      </c>
      <c r="F63" s="31" t="s">
        <v>336</v>
      </c>
      <c r="G63" s="31" t="s">
        <v>421</v>
      </c>
      <c r="H63" s="10"/>
      <c r="I63" s="11"/>
      <c r="J63" s="11"/>
      <c r="K63" s="11"/>
      <c r="L63" s="57" t="s">
        <v>271</v>
      </c>
      <c r="M63" s="58"/>
      <c r="N63" s="59"/>
      <c r="O63" t="s">
        <v>427</v>
      </c>
    </row>
    <row r="64" spans="1:25" ht="20.100000000000001" customHeight="1">
      <c r="A64" s="38">
        <v>31</v>
      </c>
      <c r="B64" s="9">
        <v>9</v>
      </c>
      <c r="C64" s="41">
        <v>29204959604</v>
      </c>
      <c r="D64" s="42" t="s">
        <v>313</v>
      </c>
      <c r="E64" s="43" t="s">
        <v>153</v>
      </c>
      <c r="F64" s="31" t="s">
        <v>336</v>
      </c>
      <c r="G64" s="31" t="s">
        <v>421</v>
      </c>
      <c r="H64" s="10"/>
      <c r="I64" s="11"/>
      <c r="J64" s="11"/>
      <c r="K64" s="11"/>
      <c r="L64" s="57" t="s">
        <v>271</v>
      </c>
      <c r="M64" s="58"/>
      <c r="N64" s="59"/>
      <c r="O64" t="s">
        <v>427</v>
      </c>
    </row>
    <row r="65" spans="1:15" ht="20.100000000000001" customHeight="1">
      <c r="A65" s="38">
        <v>32</v>
      </c>
      <c r="B65" s="9">
        <v>10</v>
      </c>
      <c r="C65" s="41">
        <v>29208163064</v>
      </c>
      <c r="D65" s="42" t="s">
        <v>345</v>
      </c>
      <c r="E65" s="43" t="s">
        <v>153</v>
      </c>
      <c r="F65" s="31" t="s">
        <v>336</v>
      </c>
      <c r="G65" s="31" t="s">
        <v>421</v>
      </c>
      <c r="H65" s="10"/>
      <c r="I65" s="11"/>
      <c r="J65" s="11"/>
      <c r="K65" s="11"/>
      <c r="L65" s="57" t="s">
        <v>271</v>
      </c>
      <c r="M65" s="58"/>
      <c r="N65" s="59"/>
      <c r="O65" t="s">
        <v>427</v>
      </c>
    </row>
    <row r="66" spans="1:15" ht="20.100000000000001" customHeight="1">
      <c r="A66" s="38">
        <v>33</v>
      </c>
      <c r="B66" s="9">
        <v>11</v>
      </c>
      <c r="C66" s="41">
        <v>29208155846</v>
      </c>
      <c r="D66" s="42" t="s">
        <v>303</v>
      </c>
      <c r="E66" s="43" t="s">
        <v>156</v>
      </c>
      <c r="F66" s="31" t="s">
        <v>336</v>
      </c>
      <c r="G66" s="31" t="s">
        <v>421</v>
      </c>
      <c r="H66" s="10"/>
      <c r="I66" s="11"/>
      <c r="J66" s="11"/>
      <c r="K66" s="11"/>
      <c r="L66" s="57" t="s">
        <v>34</v>
      </c>
      <c r="M66" s="58"/>
      <c r="N66" s="59"/>
      <c r="O66" t="s">
        <v>427</v>
      </c>
    </row>
    <row r="67" spans="1:15" ht="20.100000000000001" customHeight="1">
      <c r="A67" s="38">
        <v>34</v>
      </c>
      <c r="B67" s="9">
        <v>12</v>
      </c>
      <c r="C67" s="41">
        <v>29208157366</v>
      </c>
      <c r="D67" s="42" t="s">
        <v>318</v>
      </c>
      <c r="E67" s="43" t="s">
        <v>217</v>
      </c>
      <c r="F67" s="31" t="s">
        <v>336</v>
      </c>
      <c r="G67" s="31" t="s">
        <v>421</v>
      </c>
      <c r="H67" s="10"/>
      <c r="I67" s="11"/>
      <c r="J67" s="11"/>
      <c r="K67" s="11"/>
      <c r="L67" s="57" t="s">
        <v>271</v>
      </c>
      <c r="M67" s="58"/>
      <c r="N67" s="59"/>
      <c r="O67" t="s">
        <v>427</v>
      </c>
    </row>
    <row r="68" spans="1:15" ht="20.100000000000001" customHeight="1">
      <c r="A68" s="38">
        <v>35</v>
      </c>
      <c r="B68" s="9">
        <v>13</v>
      </c>
      <c r="C68" s="41">
        <v>29208063592</v>
      </c>
      <c r="D68" s="42" t="s">
        <v>346</v>
      </c>
      <c r="E68" s="43" t="s">
        <v>222</v>
      </c>
      <c r="F68" s="31" t="s">
        <v>336</v>
      </c>
      <c r="G68" s="31" t="s">
        <v>421</v>
      </c>
      <c r="H68" s="10"/>
      <c r="I68" s="11"/>
      <c r="J68" s="11"/>
      <c r="K68" s="11"/>
      <c r="L68" s="57" t="s">
        <v>271</v>
      </c>
      <c r="M68" s="58"/>
      <c r="N68" s="59"/>
      <c r="O68" t="s">
        <v>427</v>
      </c>
    </row>
    <row r="69" spans="1:15" ht="20.100000000000001" customHeight="1">
      <c r="A69" s="38">
        <v>36</v>
      </c>
      <c r="B69" s="9">
        <v>14</v>
      </c>
      <c r="C69" s="41">
        <v>29208163430</v>
      </c>
      <c r="D69" s="42" t="s">
        <v>347</v>
      </c>
      <c r="E69" s="43" t="s">
        <v>152</v>
      </c>
      <c r="F69" s="31" t="s">
        <v>336</v>
      </c>
      <c r="G69" s="31" t="s">
        <v>421</v>
      </c>
      <c r="H69" s="10"/>
      <c r="I69" s="11"/>
      <c r="J69" s="11"/>
      <c r="K69" s="11"/>
      <c r="L69" s="57" t="s">
        <v>271</v>
      </c>
      <c r="M69" s="58"/>
      <c r="N69" s="59"/>
      <c r="O69" t="s">
        <v>427</v>
      </c>
    </row>
    <row r="70" spans="1:15" ht="20.100000000000001" customHeight="1">
      <c r="A70" s="38">
        <v>37</v>
      </c>
      <c r="B70" s="9">
        <v>15</v>
      </c>
      <c r="C70" s="41">
        <v>29208165543</v>
      </c>
      <c r="D70" s="42" t="s">
        <v>259</v>
      </c>
      <c r="E70" s="43" t="s">
        <v>152</v>
      </c>
      <c r="F70" s="31" t="s">
        <v>336</v>
      </c>
      <c r="G70" s="31" t="s">
        <v>421</v>
      </c>
      <c r="H70" s="10"/>
      <c r="I70" s="11"/>
      <c r="J70" s="11"/>
      <c r="K70" s="11"/>
      <c r="L70" s="57" t="s">
        <v>271</v>
      </c>
      <c r="M70" s="58"/>
      <c r="N70" s="59"/>
      <c r="O70" t="s">
        <v>427</v>
      </c>
    </row>
    <row r="71" spans="1:15" ht="20.100000000000001" customHeight="1">
      <c r="A71" s="38">
        <v>38</v>
      </c>
      <c r="B71" s="9">
        <v>16</v>
      </c>
      <c r="C71" s="41">
        <v>29218123546</v>
      </c>
      <c r="D71" s="42" t="s">
        <v>348</v>
      </c>
      <c r="E71" s="43" t="s">
        <v>188</v>
      </c>
      <c r="F71" s="31" t="s">
        <v>336</v>
      </c>
      <c r="G71" s="31" t="s">
        <v>421</v>
      </c>
      <c r="H71" s="10"/>
      <c r="I71" s="11"/>
      <c r="J71" s="11"/>
      <c r="K71" s="11"/>
      <c r="L71" s="57" t="s">
        <v>271</v>
      </c>
      <c r="M71" s="58"/>
      <c r="N71" s="59"/>
      <c r="O71" t="s">
        <v>427</v>
      </c>
    </row>
    <row r="72" spans="1:15" ht="20.100000000000001" customHeight="1">
      <c r="A72" s="38">
        <v>39</v>
      </c>
      <c r="B72" s="9">
        <v>17</v>
      </c>
      <c r="C72" s="41">
        <v>29218424056</v>
      </c>
      <c r="D72" s="42" t="s">
        <v>239</v>
      </c>
      <c r="E72" s="43" t="s">
        <v>147</v>
      </c>
      <c r="F72" s="31" t="s">
        <v>336</v>
      </c>
      <c r="G72" s="31" t="s">
        <v>421</v>
      </c>
      <c r="H72" s="10"/>
      <c r="I72" s="11"/>
      <c r="J72" s="11"/>
      <c r="K72" s="11"/>
      <c r="L72" s="57" t="s">
        <v>271</v>
      </c>
      <c r="M72" s="58"/>
      <c r="N72" s="59"/>
      <c r="O72" t="s">
        <v>427</v>
      </c>
    </row>
    <row r="73" spans="1:15" ht="20.100000000000001" customHeight="1">
      <c r="A73" s="38">
        <v>40</v>
      </c>
      <c r="B73" s="9">
        <v>18</v>
      </c>
      <c r="C73" s="41">
        <v>29208138083</v>
      </c>
      <c r="D73" s="42" t="s">
        <v>331</v>
      </c>
      <c r="E73" s="43" t="s">
        <v>166</v>
      </c>
      <c r="F73" s="31" t="s">
        <v>336</v>
      </c>
      <c r="G73" s="31" t="s">
        <v>421</v>
      </c>
      <c r="H73" s="10"/>
      <c r="I73" s="11"/>
      <c r="J73" s="11"/>
      <c r="K73" s="11"/>
      <c r="L73" s="57" t="s">
        <v>271</v>
      </c>
      <c r="M73" s="58"/>
      <c r="N73" s="59"/>
      <c r="O73" t="s">
        <v>427</v>
      </c>
    </row>
    <row r="74" spans="1:15" ht="20.100000000000001" customHeight="1">
      <c r="A74" s="38">
        <v>41</v>
      </c>
      <c r="B74" s="9">
        <v>19</v>
      </c>
      <c r="C74" s="41">
        <v>29206243856</v>
      </c>
      <c r="D74" s="42" t="s">
        <v>263</v>
      </c>
      <c r="E74" s="43" t="s">
        <v>129</v>
      </c>
      <c r="F74" s="31" t="s">
        <v>349</v>
      </c>
      <c r="G74" s="31" t="s">
        <v>421</v>
      </c>
      <c r="H74" s="10"/>
      <c r="I74" s="11"/>
      <c r="J74" s="11"/>
      <c r="K74" s="11"/>
      <c r="L74" s="57" t="s">
        <v>271</v>
      </c>
      <c r="M74" s="58"/>
      <c r="N74" s="59"/>
      <c r="O74" t="s">
        <v>427</v>
      </c>
    </row>
    <row r="75" spans="1:15" ht="20.100000000000001" customHeight="1">
      <c r="A75" s="38">
        <v>42</v>
      </c>
      <c r="B75" s="9">
        <v>20</v>
      </c>
      <c r="C75" s="41">
        <v>29208122852</v>
      </c>
      <c r="D75" s="42" t="s">
        <v>350</v>
      </c>
      <c r="E75" s="43" t="s">
        <v>129</v>
      </c>
      <c r="F75" s="31" t="s">
        <v>349</v>
      </c>
      <c r="G75" s="31" t="s">
        <v>421</v>
      </c>
      <c r="H75" s="10"/>
      <c r="I75" s="11"/>
      <c r="J75" s="11"/>
      <c r="K75" s="11"/>
      <c r="L75" s="57" t="s">
        <v>271</v>
      </c>
      <c r="M75" s="58"/>
      <c r="N75" s="59"/>
      <c r="O75" t="s">
        <v>427</v>
      </c>
    </row>
    <row r="76" spans="1:15" ht="20.100000000000001" customHeight="1">
      <c r="A76" s="38">
        <v>43</v>
      </c>
      <c r="B76" s="9">
        <v>21</v>
      </c>
      <c r="C76" s="41">
        <v>29209323370</v>
      </c>
      <c r="D76" s="42" t="s">
        <v>308</v>
      </c>
      <c r="E76" s="43" t="s">
        <v>129</v>
      </c>
      <c r="F76" s="31" t="s">
        <v>349</v>
      </c>
      <c r="G76" s="31" t="s">
        <v>421</v>
      </c>
      <c r="H76" s="10"/>
      <c r="I76" s="11"/>
      <c r="J76" s="11"/>
      <c r="K76" s="11"/>
      <c r="L76" s="57" t="s">
        <v>271</v>
      </c>
      <c r="M76" s="58"/>
      <c r="N76" s="59"/>
      <c r="O76" t="s">
        <v>427</v>
      </c>
    </row>
    <row r="77" spans="1:15" ht="20.100000000000001" customHeight="1">
      <c r="A77" s="38">
        <v>44</v>
      </c>
      <c r="B77" s="9">
        <v>22</v>
      </c>
      <c r="C77" s="41">
        <v>29218453054</v>
      </c>
      <c r="D77" s="42" t="s">
        <v>351</v>
      </c>
      <c r="E77" s="43" t="s">
        <v>129</v>
      </c>
      <c r="F77" s="31" t="s">
        <v>349</v>
      </c>
      <c r="G77" s="31" t="s">
        <v>421</v>
      </c>
      <c r="H77" s="10"/>
      <c r="I77" s="11"/>
      <c r="J77" s="11"/>
      <c r="K77" s="11"/>
      <c r="L77" s="57" t="s">
        <v>271</v>
      </c>
      <c r="M77" s="58"/>
      <c r="N77" s="59"/>
      <c r="O77" t="s">
        <v>427</v>
      </c>
    </row>
    <row r="78" spans="1:15" ht="20.100000000000001" customHeight="1">
      <c r="A78" s="38">
        <v>45</v>
      </c>
      <c r="B78" s="9">
        <v>23</v>
      </c>
      <c r="C78" s="41">
        <v>29208150242</v>
      </c>
      <c r="D78" s="42" t="s">
        <v>210</v>
      </c>
      <c r="E78" s="43" t="s">
        <v>130</v>
      </c>
      <c r="F78" s="31" t="s">
        <v>349</v>
      </c>
      <c r="G78" s="31" t="s">
        <v>421</v>
      </c>
      <c r="H78" s="10"/>
      <c r="I78" s="11"/>
      <c r="J78" s="11"/>
      <c r="K78" s="11"/>
      <c r="L78" s="57" t="s">
        <v>271</v>
      </c>
      <c r="M78" s="58"/>
      <c r="N78" s="59"/>
      <c r="O78" t="s">
        <v>427</v>
      </c>
    </row>
    <row r="79" spans="1:15" ht="20.100000000000001" customHeight="1">
      <c r="A79" s="38">
        <v>0</v>
      </c>
      <c r="B79" s="9">
        <v>24</v>
      </c>
      <c r="C79" s="41" t="s">
        <v>271</v>
      </c>
      <c r="D79" s="42" t="s">
        <v>271</v>
      </c>
      <c r="E79" s="43" t="s">
        <v>271</v>
      </c>
      <c r="F79" s="31" t="s">
        <v>271</v>
      </c>
      <c r="G79" s="31" t="s">
        <v>271</v>
      </c>
      <c r="H79" s="10"/>
      <c r="I79" s="11"/>
      <c r="J79" s="11"/>
      <c r="K79" s="11"/>
      <c r="L79" s="57" t="s">
        <v>271</v>
      </c>
      <c r="M79" s="58"/>
      <c r="N79" s="59"/>
      <c r="O79" t="s">
        <v>427</v>
      </c>
    </row>
    <row r="80" spans="1:15" ht="20.100000000000001" customHeight="1">
      <c r="A80" s="38">
        <v>0</v>
      </c>
      <c r="B80" s="9">
        <v>25</v>
      </c>
      <c r="C80" s="41" t="s">
        <v>271</v>
      </c>
      <c r="D80" s="42" t="s">
        <v>271</v>
      </c>
      <c r="E80" s="43" t="s">
        <v>271</v>
      </c>
      <c r="F80" s="31" t="s">
        <v>271</v>
      </c>
      <c r="G80" s="31" t="s">
        <v>271</v>
      </c>
      <c r="H80" s="10"/>
      <c r="I80" s="11"/>
      <c r="J80" s="11"/>
      <c r="K80" s="11"/>
      <c r="L80" s="57" t="s">
        <v>271</v>
      </c>
      <c r="M80" s="58"/>
      <c r="N80" s="59"/>
      <c r="O80" t="s">
        <v>427</v>
      </c>
    </row>
    <row r="81" spans="1:15" ht="20.100000000000001" customHeight="1">
      <c r="A81" s="38">
        <v>0</v>
      </c>
      <c r="B81" s="9">
        <v>26</v>
      </c>
      <c r="C81" s="41" t="s">
        <v>271</v>
      </c>
      <c r="D81" s="42" t="s">
        <v>271</v>
      </c>
      <c r="E81" s="43" t="s">
        <v>271</v>
      </c>
      <c r="F81" s="31" t="s">
        <v>271</v>
      </c>
      <c r="G81" s="31" t="s">
        <v>271</v>
      </c>
      <c r="H81" s="10"/>
      <c r="I81" s="11"/>
      <c r="J81" s="11"/>
      <c r="K81" s="11"/>
      <c r="L81" s="57" t="s">
        <v>271</v>
      </c>
      <c r="M81" s="58"/>
      <c r="N81" s="59"/>
      <c r="O81" t="s">
        <v>427</v>
      </c>
    </row>
    <row r="82" spans="1:15" ht="20.100000000000001" customHeight="1">
      <c r="A82" s="38">
        <v>0</v>
      </c>
      <c r="B82" s="9">
        <v>27</v>
      </c>
      <c r="C82" s="41" t="s">
        <v>271</v>
      </c>
      <c r="D82" s="42" t="s">
        <v>271</v>
      </c>
      <c r="E82" s="43" t="s">
        <v>271</v>
      </c>
      <c r="F82" s="31" t="s">
        <v>271</v>
      </c>
      <c r="G82" s="31" t="s">
        <v>271</v>
      </c>
      <c r="H82" s="10"/>
      <c r="I82" s="11"/>
      <c r="J82" s="11"/>
      <c r="K82" s="11"/>
      <c r="L82" s="57" t="s">
        <v>271</v>
      </c>
      <c r="M82" s="58"/>
      <c r="N82" s="59"/>
      <c r="O82" t="s">
        <v>427</v>
      </c>
    </row>
    <row r="83" spans="1:15" ht="20.100000000000001" customHeight="1">
      <c r="A83" s="38">
        <v>0</v>
      </c>
      <c r="B83" s="9">
        <v>28</v>
      </c>
      <c r="C83" s="41" t="s">
        <v>271</v>
      </c>
      <c r="D83" s="42" t="s">
        <v>271</v>
      </c>
      <c r="E83" s="43" t="s">
        <v>271</v>
      </c>
      <c r="F83" s="31" t="s">
        <v>271</v>
      </c>
      <c r="G83" s="31" t="s">
        <v>271</v>
      </c>
      <c r="H83" s="10"/>
      <c r="I83" s="11"/>
      <c r="J83" s="11"/>
      <c r="K83" s="11"/>
      <c r="L83" s="57" t="s">
        <v>271</v>
      </c>
      <c r="M83" s="58"/>
      <c r="N83" s="59"/>
      <c r="O83" t="s">
        <v>427</v>
      </c>
    </row>
    <row r="84" spans="1:15" ht="20.100000000000001" customHeight="1">
      <c r="A84" s="38">
        <v>0</v>
      </c>
      <c r="B84" s="9">
        <v>29</v>
      </c>
      <c r="C84" s="41" t="s">
        <v>271</v>
      </c>
      <c r="D84" s="42" t="s">
        <v>271</v>
      </c>
      <c r="E84" s="43" t="s">
        <v>271</v>
      </c>
      <c r="F84" s="31" t="s">
        <v>271</v>
      </c>
      <c r="G84" s="31" t="s">
        <v>271</v>
      </c>
      <c r="H84" s="10"/>
      <c r="I84" s="11"/>
      <c r="J84" s="11"/>
      <c r="K84" s="11"/>
      <c r="L84" s="57" t="s">
        <v>271</v>
      </c>
      <c r="M84" s="58"/>
      <c r="N84" s="59"/>
      <c r="O84" t="s">
        <v>427</v>
      </c>
    </row>
    <row r="85" spans="1:15" ht="20.100000000000001" customHeight="1">
      <c r="A85" s="38">
        <v>0</v>
      </c>
      <c r="B85" s="12">
        <v>30</v>
      </c>
      <c r="C85" s="41" t="s">
        <v>271</v>
      </c>
      <c r="D85" s="42" t="s">
        <v>271</v>
      </c>
      <c r="E85" s="43" t="s">
        <v>271</v>
      </c>
      <c r="F85" s="31" t="s">
        <v>271</v>
      </c>
      <c r="G85" s="31" t="s">
        <v>271</v>
      </c>
      <c r="H85" s="13"/>
      <c r="I85" s="14"/>
      <c r="J85" s="14"/>
      <c r="K85" s="14"/>
      <c r="L85" s="70" t="s">
        <v>271</v>
      </c>
      <c r="M85" s="71"/>
      <c r="N85" s="72"/>
      <c r="O85" t="s">
        <v>427</v>
      </c>
    </row>
    <row r="86" spans="1:15" ht="23.25" customHeight="1">
      <c r="A86" s="38">
        <v>0</v>
      </c>
      <c r="B86" s="15" t="s">
        <v>14</v>
      </c>
      <c r="C86" s="29"/>
      <c r="D86" s="16"/>
      <c r="E86" s="17"/>
      <c r="F86" s="32"/>
      <c r="G86" s="32"/>
      <c r="H86" s="18"/>
      <c r="I86" s="19"/>
      <c r="J86" s="19"/>
      <c r="K86" s="19"/>
      <c r="L86" s="34"/>
      <c r="M86" s="34"/>
      <c r="N86" s="34"/>
    </row>
    <row r="87" spans="1:15" ht="20.100000000000001" customHeight="1">
      <c r="A87" s="38">
        <v>0</v>
      </c>
      <c r="B87" s="20" t="s">
        <v>117</v>
      </c>
      <c r="C87" s="30"/>
      <c r="D87" s="21"/>
      <c r="E87" s="22"/>
      <c r="F87" s="33"/>
      <c r="G87" s="33"/>
      <c r="H87" s="23"/>
      <c r="I87" s="24"/>
      <c r="J87" s="24"/>
      <c r="K87" s="24"/>
      <c r="L87" s="25"/>
      <c r="M87" s="25"/>
      <c r="N87" s="25"/>
    </row>
    <row r="88" spans="1:15" ht="20.100000000000001" customHeight="1">
      <c r="A88" s="38">
        <v>0</v>
      </c>
      <c r="B88" s="26"/>
      <c r="C88" s="30"/>
      <c r="D88" s="21"/>
      <c r="E88" s="22"/>
      <c r="F88" s="33"/>
      <c r="G88" s="33"/>
      <c r="H88" s="23"/>
      <c r="I88" s="24"/>
      <c r="J88" s="24"/>
      <c r="K88" s="24"/>
      <c r="L88" s="25"/>
      <c r="M88" s="25"/>
      <c r="N88" s="25"/>
    </row>
    <row r="89" spans="1:15" ht="20.100000000000001" customHeight="1">
      <c r="A89" s="38"/>
      <c r="B89" s="26"/>
      <c r="C89" s="30"/>
      <c r="D89" s="21"/>
      <c r="E89" s="22"/>
      <c r="F89" s="33"/>
      <c r="G89" s="33"/>
      <c r="H89" s="23"/>
      <c r="I89" s="24"/>
      <c r="J89" s="24"/>
      <c r="K89" s="24"/>
      <c r="L89" s="25"/>
      <c r="M89" s="25"/>
      <c r="N89" s="25"/>
    </row>
    <row r="90" spans="1:15" ht="20.100000000000001" customHeight="1">
      <c r="A90" s="46">
        <v>0</v>
      </c>
      <c r="B90" s="26"/>
      <c r="C90" s="30"/>
      <c r="D90" s="21"/>
      <c r="E90" s="22"/>
      <c r="F90" s="33"/>
      <c r="G90" s="33"/>
      <c r="H90" s="23"/>
      <c r="I90" s="24"/>
      <c r="J90" s="24"/>
      <c r="K90" s="24"/>
      <c r="L90" s="25"/>
      <c r="M90" s="25"/>
      <c r="N90" s="25"/>
    </row>
    <row r="91" spans="1:15" ht="8.25" customHeight="1">
      <c r="A91" s="46">
        <v>0</v>
      </c>
      <c r="B91" s="26"/>
      <c r="C91" s="30"/>
      <c r="D91" s="21"/>
      <c r="E91" s="22"/>
      <c r="F91" s="33"/>
      <c r="G91" s="33"/>
      <c r="H91" s="23"/>
      <c r="I91" s="24"/>
      <c r="J91" s="24"/>
      <c r="K91" s="24"/>
      <c r="L91" s="25"/>
      <c r="M91" s="25"/>
      <c r="N91" s="25"/>
    </row>
    <row r="92" spans="1:15" ht="17.25" customHeight="1">
      <c r="A92" s="46">
        <v>0</v>
      </c>
      <c r="B92" s="27" t="s">
        <v>119</v>
      </c>
      <c r="C92" s="30"/>
      <c r="D92" s="21"/>
      <c r="E92" s="22"/>
      <c r="F92" s="33"/>
      <c r="G92" s="33"/>
      <c r="H92" s="23"/>
      <c r="I92" s="24"/>
      <c r="J92" s="24"/>
      <c r="K92" s="24"/>
      <c r="L92" s="25"/>
      <c r="M92" s="25"/>
      <c r="N92" s="25"/>
    </row>
    <row r="93" spans="1:15" ht="14.25" customHeight="1">
      <c r="A93" s="46">
        <v>0</v>
      </c>
      <c r="B93" s="27"/>
      <c r="C93" s="47"/>
      <c r="D93" s="47"/>
      <c r="E93" s="22"/>
      <c r="F93" s="33"/>
      <c r="G93" s="33"/>
      <c r="H93" s="23"/>
      <c r="I93" s="24"/>
      <c r="J93" s="24"/>
      <c r="K93" s="39"/>
      <c r="L93" s="28" t="s">
        <v>428</v>
      </c>
      <c r="M93" s="25" t="s">
        <v>425</v>
      </c>
      <c r="N93" s="25"/>
    </row>
    <row r="94" spans="1:15">
      <c r="A94" s="38"/>
    </row>
    <row r="95" spans="1:15" s="1" customFormat="1">
      <c r="A95" s="44"/>
      <c r="C95" s="52" t="s">
        <v>335</v>
      </c>
      <c r="D95" s="52"/>
      <c r="E95" s="55" t="s">
        <v>279</v>
      </c>
      <c r="F95" s="55"/>
      <c r="G95" s="55"/>
      <c r="H95" s="55"/>
      <c r="I95" s="55"/>
      <c r="J95" s="55"/>
      <c r="K95" s="55"/>
      <c r="L95" s="2" t="s">
        <v>409</v>
      </c>
    </row>
    <row r="96" spans="1:15" s="1" customFormat="1">
      <c r="A96" s="44"/>
      <c r="C96" s="52" t="s">
        <v>280</v>
      </c>
      <c r="D96" s="52"/>
      <c r="E96" s="3" t="s">
        <v>122</v>
      </c>
      <c r="F96" s="52" t="s">
        <v>415</v>
      </c>
      <c r="G96" s="52"/>
      <c r="H96" s="52"/>
      <c r="I96" s="52"/>
      <c r="J96" s="52"/>
      <c r="K96" s="52"/>
      <c r="L96" s="40" t="s">
        <v>4</v>
      </c>
      <c r="M96" s="5" t="s">
        <v>5</v>
      </c>
      <c r="N96" s="5">
        <v>3</v>
      </c>
    </row>
    <row r="97" spans="1:25" s="6" customFormat="1" ht="18.75" customHeight="1">
      <c r="A97" s="45"/>
      <c r="C97" s="7" t="s">
        <v>416</v>
      </c>
      <c r="D97" s="53" t="s">
        <v>417</v>
      </c>
      <c r="E97" s="53"/>
      <c r="F97" s="53"/>
      <c r="G97" s="53"/>
      <c r="H97" s="53"/>
      <c r="I97" s="53"/>
      <c r="J97" s="53"/>
      <c r="K97" s="53"/>
      <c r="L97" s="40" t="s">
        <v>6</v>
      </c>
      <c r="M97" s="4" t="s">
        <v>5</v>
      </c>
      <c r="N97" s="4">
        <v>1</v>
      </c>
      <c r="S97" s="60" t="s">
        <v>118</v>
      </c>
      <c r="T97" s="60"/>
      <c r="U97" s="60"/>
      <c r="V97" s="60"/>
      <c r="W97" s="60"/>
      <c r="X97" s="60"/>
      <c r="Y97" s="60"/>
    </row>
    <row r="98" spans="1:25" s="6" customFormat="1" ht="18.75" customHeight="1">
      <c r="A98" s="45"/>
      <c r="B98" s="54" t="s">
        <v>429</v>
      </c>
      <c r="C98" s="54"/>
      <c r="D98" s="54"/>
      <c r="E98" s="54"/>
      <c r="F98" s="54"/>
      <c r="G98" s="54"/>
      <c r="H98" s="54"/>
      <c r="I98" s="54"/>
      <c r="J98" s="54"/>
      <c r="K98" s="54"/>
      <c r="L98" s="40" t="s">
        <v>7</v>
      </c>
      <c r="M98" s="4" t="s">
        <v>5</v>
      </c>
      <c r="N98" s="4">
        <v>1</v>
      </c>
    </row>
    <row r="99" spans="1:25" ht="9" customHeight="1">
      <c r="A99" s="38"/>
    </row>
    <row r="100" spans="1:25" ht="15" customHeight="1">
      <c r="A100" s="38"/>
      <c r="B100" s="48" t="s">
        <v>0</v>
      </c>
      <c r="C100" s="49" t="s">
        <v>8</v>
      </c>
      <c r="D100" s="50" t="s">
        <v>1</v>
      </c>
      <c r="E100" s="51" t="s">
        <v>2</v>
      </c>
      <c r="F100" s="49" t="s">
        <v>15</v>
      </c>
      <c r="G100" s="49" t="s">
        <v>16</v>
      </c>
      <c r="H100" s="49" t="s">
        <v>9</v>
      </c>
      <c r="I100" s="49" t="s">
        <v>10</v>
      </c>
      <c r="J100" s="56" t="s">
        <v>3</v>
      </c>
      <c r="K100" s="56"/>
      <c r="L100" s="61" t="s">
        <v>11</v>
      </c>
      <c r="M100" s="62"/>
      <c r="N100" s="63"/>
    </row>
    <row r="101" spans="1:25" ht="27" customHeight="1">
      <c r="A101" s="38"/>
      <c r="B101" s="48"/>
      <c r="C101" s="48"/>
      <c r="D101" s="50"/>
      <c r="E101" s="51"/>
      <c r="F101" s="48"/>
      <c r="G101" s="48"/>
      <c r="H101" s="48"/>
      <c r="I101" s="48"/>
      <c r="J101" s="8" t="s">
        <v>12</v>
      </c>
      <c r="K101" s="8" t="s">
        <v>13</v>
      </c>
      <c r="L101" s="64"/>
      <c r="M101" s="65"/>
      <c r="N101" s="66"/>
    </row>
    <row r="102" spans="1:25" ht="20.100000000000001" customHeight="1">
      <c r="A102" s="38">
        <v>46</v>
      </c>
      <c r="B102" s="9">
        <v>1</v>
      </c>
      <c r="C102" s="41">
        <v>29212738487</v>
      </c>
      <c r="D102" s="42" t="s">
        <v>311</v>
      </c>
      <c r="E102" s="43" t="s">
        <v>163</v>
      </c>
      <c r="F102" s="31" t="s">
        <v>349</v>
      </c>
      <c r="G102" s="31" t="s">
        <v>421</v>
      </c>
      <c r="H102" s="10"/>
      <c r="I102" s="11"/>
      <c r="J102" s="11"/>
      <c r="K102" s="11"/>
      <c r="L102" s="67" t="s">
        <v>271</v>
      </c>
      <c r="M102" s="68"/>
      <c r="N102" s="69"/>
      <c r="O102" t="s">
        <v>430</v>
      </c>
    </row>
    <row r="103" spans="1:25" ht="20.100000000000001" customHeight="1">
      <c r="A103" s="38">
        <v>47</v>
      </c>
      <c r="B103" s="9">
        <v>2</v>
      </c>
      <c r="C103" s="41">
        <v>29209423824</v>
      </c>
      <c r="D103" s="42" t="s">
        <v>323</v>
      </c>
      <c r="E103" s="43" t="s">
        <v>191</v>
      </c>
      <c r="F103" s="31" t="s">
        <v>349</v>
      </c>
      <c r="G103" s="31" t="s">
        <v>419</v>
      </c>
      <c r="H103" s="10"/>
      <c r="I103" s="11"/>
      <c r="J103" s="11"/>
      <c r="K103" s="11"/>
      <c r="L103" s="57" t="s">
        <v>271</v>
      </c>
      <c r="M103" s="58"/>
      <c r="N103" s="59"/>
      <c r="O103" t="s">
        <v>430</v>
      </c>
    </row>
    <row r="104" spans="1:25" ht="20.100000000000001" customHeight="1">
      <c r="A104" s="38">
        <v>48</v>
      </c>
      <c r="B104" s="9">
        <v>3</v>
      </c>
      <c r="C104" s="41">
        <v>29208165452</v>
      </c>
      <c r="D104" s="42" t="s">
        <v>352</v>
      </c>
      <c r="E104" s="43" t="s">
        <v>192</v>
      </c>
      <c r="F104" s="31" t="s">
        <v>349</v>
      </c>
      <c r="G104" s="31" t="s">
        <v>421</v>
      </c>
      <c r="H104" s="10"/>
      <c r="I104" s="11"/>
      <c r="J104" s="11"/>
      <c r="K104" s="11"/>
      <c r="L104" s="57" t="s">
        <v>271</v>
      </c>
      <c r="M104" s="58"/>
      <c r="N104" s="59"/>
      <c r="O104" t="s">
        <v>430</v>
      </c>
    </row>
    <row r="105" spans="1:25" ht="20.100000000000001" customHeight="1">
      <c r="A105" s="38">
        <v>49</v>
      </c>
      <c r="B105" s="9">
        <v>4</v>
      </c>
      <c r="C105" s="41">
        <v>29204657033</v>
      </c>
      <c r="D105" s="42" t="s">
        <v>281</v>
      </c>
      <c r="E105" s="43" t="s">
        <v>215</v>
      </c>
      <c r="F105" s="31" t="s">
        <v>349</v>
      </c>
      <c r="G105" s="31" t="s">
        <v>422</v>
      </c>
      <c r="H105" s="10"/>
      <c r="I105" s="11"/>
      <c r="J105" s="11"/>
      <c r="K105" s="11"/>
      <c r="L105" s="57" t="s">
        <v>271</v>
      </c>
      <c r="M105" s="58"/>
      <c r="N105" s="59"/>
      <c r="O105" t="s">
        <v>430</v>
      </c>
    </row>
    <row r="106" spans="1:25" ht="20.100000000000001" customHeight="1">
      <c r="A106" s="38">
        <v>50</v>
      </c>
      <c r="B106" s="9">
        <v>5</v>
      </c>
      <c r="C106" s="41">
        <v>26217132121</v>
      </c>
      <c r="D106" s="42" t="s">
        <v>244</v>
      </c>
      <c r="E106" s="43" t="s">
        <v>209</v>
      </c>
      <c r="F106" s="31" t="s">
        <v>349</v>
      </c>
      <c r="G106" s="31" t="s">
        <v>431</v>
      </c>
      <c r="H106" s="10"/>
      <c r="I106" s="11"/>
      <c r="J106" s="11"/>
      <c r="K106" s="11"/>
      <c r="L106" s="57" t="s">
        <v>271</v>
      </c>
      <c r="M106" s="58"/>
      <c r="N106" s="59"/>
      <c r="O106" t="s">
        <v>430</v>
      </c>
    </row>
    <row r="107" spans="1:25" ht="20.100000000000001" customHeight="1">
      <c r="A107" s="38">
        <v>51</v>
      </c>
      <c r="B107" s="9">
        <v>6</v>
      </c>
      <c r="C107" s="41">
        <v>29211328828</v>
      </c>
      <c r="D107" s="42" t="s">
        <v>353</v>
      </c>
      <c r="E107" s="43" t="s">
        <v>209</v>
      </c>
      <c r="F107" s="31" t="s">
        <v>349</v>
      </c>
      <c r="G107" s="31" t="e">
        <v>#N/A</v>
      </c>
      <c r="H107" s="10"/>
      <c r="I107" s="11"/>
      <c r="J107" s="11"/>
      <c r="K107" s="11"/>
      <c r="L107" s="57" t="s">
        <v>34</v>
      </c>
      <c r="M107" s="58"/>
      <c r="N107" s="59"/>
      <c r="O107" t="s">
        <v>430</v>
      </c>
    </row>
    <row r="108" spans="1:25" ht="20.100000000000001" customHeight="1">
      <c r="A108" s="38">
        <v>52</v>
      </c>
      <c r="B108" s="9">
        <v>7</v>
      </c>
      <c r="C108" s="41">
        <v>29205135016</v>
      </c>
      <c r="D108" s="42" t="s">
        <v>247</v>
      </c>
      <c r="E108" s="43" t="s">
        <v>149</v>
      </c>
      <c r="F108" s="31" t="s">
        <v>349</v>
      </c>
      <c r="G108" s="31" t="s">
        <v>422</v>
      </c>
      <c r="H108" s="10"/>
      <c r="I108" s="11"/>
      <c r="J108" s="11"/>
      <c r="K108" s="11"/>
      <c r="L108" s="57" t="s">
        <v>271</v>
      </c>
      <c r="M108" s="58"/>
      <c r="N108" s="59"/>
      <c r="O108" t="s">
        <v>430</v>
      </c>
    </row>
    <row r="109" spans="1:25" ht="20.100000000000001" customHeight="1">
      <c r="A109" s="38">
        <v>53</v>
      </c>
      <c r="B109" s="9">
        <v>8</v>
      </c>
      <c r="C109" s="41">
        <v>29214641944</v>
      </c>
      <c r="D109" s="42" t="s">
        <v>261</v>
      </c>
      <c r="E109" s="43" t="s">
        <v>173</v>
      </c>
      <c r="F109" s="31" t="s">
        <v>349</v>
      </c>
      <c r="G109" s="31" t="s">
        <v>422</v>
      </c>
      <c r="H109" s="10"/>
      <c r="I109" s="11"/>
      <c r="J109" s="11"/>
      <c r="K109" s="11"/>
      <c r="L109" s="57" t="s">
        <v>271</v>
      </c>
      <c r="M109" s="58"/>
      <c r="N109" s="59"/>
      <c r="O109" t="s">
        <v>430</v>
      </c>
    </row>
    <row r="110" spans="1:25" ht="20.100000000000001" customHeight="1">
      <c r="A110" s="38">
        <v>54</v>
      </c>
      <c r="B110" s="9">
        <v>9</v>
      </c>
      <c r="C110" s="41">
        <v>29204861428</v>
      </c>
      <c r="D110" s="42" t="s">
        <v>219</v>
      </c>
      <c r="E110" s="43" t="s">
        <v>143</v>
      </c>
      <c r="F110" s="31" t="s">
        <v>349</v>
      </c>
      <c r="G110" s="31" t="s">
        <v>419</v>
      </c>
      <c r="H110" s="10"/>
      <c r="I110" s="11"/>
      <c r="J110" s="11"/>
      <c r="K110" s="11"/>
      <c r="L110" s="57" t="s">
        <v>271</v>
      </c>
      <c r="M110" s="58"/>
      <c r="N110" s="59"/>
      <c r="O110" t="s">
        <v>430</v>
      </c>
    </row>
    <row r="111" spans="1:25" ht="20.100000000000001" customHeight="1">
      <c r="A111" s="38">
        <v>55</v>
      </c>
      <c r="B111" s="9">
        <v>10</v>
      </c>
      <c r="C111" s="41">
        <v>29208134629</v>
      </c>
      <c r="D111" s="42" t="s">
        <v>332</v>
      </c>
      <c r="E111" s="43" t="s">
        <v>143</v>
      </c>
      <c r="F111" s="31" t="s">
        <v>349</v>
      </c>
      <c r="G111" s="31" t="s">
        <v>421</v>
      </c>
      <c r="H111" s="10"/>
      <c r="I111" s="11"/>
      <c r="J111" s="11"/>
      <c r="K111" s="11"/>
      <c r="L111" s="57" t="s">
        <v>271</v>
      </c>
      <c r="M111" s="58"/>
      <c r="N111" s="59"/>
      <c r="O111" t="s">
        <v>430</v>
      </c>
    </row>
    <row r="112" spans="1:25" ht="20.100000000000001" customHeight="1">
      <c r="A112" s="38">
        <v>56</v>
      </c>
      <c r="B112" s="9">
        <v>11</v>
      </c>
      <c r="C112" s="41">
        <v>29208154370</v>
      </c>
      <c r="D112" s="42" t="s">
        <v>354</v>
      </c>
      <c r="E112" s="43" t="s">
        <v>143</v>
      </c>
      <c r="F112" s="31" t="s">
        <v>349</v>
      </c>
      <c r="G112" s="31" t="e">
        <v>#N/A</v>
      </c>
      <c r="H112" s="10"/>
      <c r="I112" s="11"/>
      <c r="J112" s="11"/>
      <c r="K112" s="11"/>
      <c r="L112" s="57" t="s">
        <v>34</v>
      </c>
      <c r="M112" s="58"/>
      <c r="N112" s="59"/>
      <c r="O112" t="s">
        <v>430</v>
      </c>
    </row>
    <row r="113" spans="1:15" ht="20.100000000000001" customHeight="1">
      <c r="A113" s="38">
        <v>57</v>
      </c>
      <c r="B113" s="9">
        <v>12</v>
      </c>
      <c r="C113" s="41">
        <v>29208155391</v>
      </c>
      <c r="D113" s="42" t="s">
        <v>228</v>
      </c>
      <c r="E113" s="43" t="s">
        <v>143</v>
      </c>
      <c r="F113" s="31" t="s">
        <v>349</v>
      </c>
      <c r="G113" s="31" t="s">
        <v>421</v>
      </c>
      <c r="H113" s="10"/>
      <c r="I113" s="11"/>
      <c r="J113" s="11"/>
      <c r="K113" s="11"/>
      <c r="L113" s="57" t="s">
        <v>271</v>
      </c>
      <c r="M113" s="58"/>
      <c r="N113" s="59"/>
      <c r="O113" t="s">
        <v>430</v>
      </c>
    </row>
    <row r="114" spans="1:15" ht="20.100000000000001" customHeight="1">
      <c r="A114" s="38">
        <v>58</v>
      </c>
      <c r="B114" s="9">
        <v>13</v>
      </c>
      <c r="C114" s="41">
        <v>29208155847</v>
      </c>
      <c r="D114" s="42" t="s">
        <v>278</v>
      </c>
      <c r="E114" s="43" t="s">
        <v>143</v>
      </c>
      <c r="F114" s="31" t="s">
        <v>349</v>
      </c>
      <c r="G114" s="31" t="s">
        <v>421</v>
      </c>
      <c r="H114" s="10"/>
      <c r="I114" s="11"/>
      <c r="J114" s="11"/>
      <c r="K114" s="11"/>
      <c r="L114" s="57" t="s">
        <v>271</v>
      </c>
      <c r="M114" s="58"/>
      <c r="N114" s="59"/>
      <c r="O114" t="s">
        <v>430</v>
      </c>
    </row>
    <row r="115" spans="1:15" ht="20.100000000000001" customHeight="1">
      <c r="A115" s="38">
        <v>59</v>
      </c>
      <c r="B115" s="9">
        <v>14</v>
      </c>
      <c r="C115" s="41">
        <v>29208163011</v>
      </c>
      <c r="D115" s="42" t="s">
        <v>251</v>
      </c>
      <c r="E115" s="43" t="s">
        <v>260</v>
      </c>
      <c r="F115" s="31" t="s">
        <v>349</v>
      </c>
      <c r="G115" s="31" t="s">
        <v>421</v>
      </c>
      <c r="H115" s="10"/>
      <c r="I115" s="11"/>
      <c r="J115" s="11"/>
      <c r="K115" s="11"/>
      <c r="L115" s="57" t="s">
        <v>271</v>
      </c>
      <c r="M115" s="58"/>
      <c r="N115" s="59"/>
      <c r="O115" t="s">
        <v>430</v>
      </c>
    </row>
    <row r="116" spans="1:15" ht="20.100000000000001" customHeight="1">
      <c r="A116" s="38">
        <v>60</v>
      </c>
      <c r="B116" s="9">
        <v>15</v>
      </c>
      <c r="C116" s="41">
        <v>29208046451</v>
      </c>
      <c r="D116" s="42" t="s">
        <v>254</v>
      </c>
      <c r="E116" s="43" t="s">
        <v>144</v>
      </c>
      <c r="F116" s="31" t="s">
        <v>349</v>
      </c>
      <c r="G116" s="31" t="s">
        <v>421</v>
      </c>
      <c r="H116" s="10"/>
      <c r="I116" s="11"/>
      <c r="J116" s="11"/>
      <c r="K116" s="11"/>
      <c r="L116" s="57" t="s">
        <v>271</v>
      </c>
      <c r="M116" s="58"/>
      <c r="N116" s="59"/>
      <c r="O116" t="s">
        <v>430</v>
      </c>
    </row>
    <row r="117" spans="1:15" ht="20.100000000000001" customHeight="1">
      <c r="A117" s="38">
        <v>61</v>
      </c>
      <c r="B117" s="9">
        <v>16</v>
      </c>
      <c r="C117" s="41">
        <v>29218126252</v>
      </c>
      <c r="D117" s="42" t="s">
        <v>256</v>
      </c>
      <c r="E117" s="43" t="s">
        <v>184</v>
      </c>
      <c r="F117" s="31" t="s">
        <v>349</v>
      </c>
      <c r="G117" s="31" t="s">
        <v>421</v>
      </c>
      <c r="H117" s="10"/>
      <c r="I117" s="11"/>
      <c r="J117" s="11"/>
      <c r="K117" s="11"/>
      <c r="L117" s="57" t="s">
        <v>34</v>
      </c>
      <c r="M117" s="58"/>
      <c r="N117" s="59"/>
      <c r="O117" t="s">
        <v>430</v>
      </c>
    </row>
    <row r="118" spans="1:15" ht="20.100000000000001" customHeight="1">
      <c r="A118" s="38">
        <v>62</v>
      </c>
      <c r="B118" s="9">
        <v>17</v>
      </c>
      <c r="C118" s="41">
        <v>29208156437</v>
      </c>
      <c r="D118" s="42" t="s">
        <v>327</v>
      </c>
      <c r="E118" s="43" t="s">
        <v>174</v>
      </c>
      <c r="F118" s="31" t="s">
        <v>349</v>
      </c>
      <c r="G118" s="31" t="s">
        <v>421</v>
      </c>
      <c r="H118" s="10"/>
      <c r="I118" s="11"/>
      <c r="J118" s="11"/>
      <c r="K118" s="11"/>
      <c r="L118" s="57" t="s">
        <v>271</v>
      </c>
      <c r="M118" s="58"/>
      <c r="N118" s="59"/>
      <c r="O118" t="s">
        <v>430</v>
      </c>
    </row>
    <row r="119" spans="1:15" ht="20.100000000000001" customHeight="1">
      <c r="A119" s="38">
        <v>63</v>
      </c>
      <c r="B119" s="9">
        <v>18</v>
      </c>
      <c r="C119" s="41">
        <v>29208163049</v>
      </c>
      <c r="D119" s="42" t="s">
        <v>355</v>
      </c>
      <c r="E119" s="43" t="s">
        <v>174</v>
      </c>
      <c r="F119" s="31" t="s">
        <v>349</v>
      </c>
      <c r="G119" s="31" t="s">
        <v>421</v>
      </c>
      <c r="H119" s="10"/>
      <c r="I119" s="11"/>
      <c r="J119" s="11"/>
      <c r="K119" s="11"/>
      <c r="L119" s="57" t="s">
        <v>271</v>
      </c>
      <c r="M119" s="58"/>
      <c r="N119" s="59"/>
      <c r="O119" t="s">
        <v>430</v>
      </c>
    </row>
    <row r="120" spans="1:15" ht="20.100000000000001" customHeight="1">
      <c r="A120" s="38">
        <v>64</v>
      </c>
      <c r="B120" s="9">
        <v>19</v>
      </c>
      <c r="C120" s="41">
        <v>29209330578</v>
      </c>
      <c r="D120" s="42" t="s">
        <v>300</v>
      </c>
      <c r="E120" s="43" t="s">
        <v>133</v>
      </c>
      <c r="F120" s="31" t="s">
        <v>349</v>
      </c>
      <c r="G120" s="31" t="s">
        <v>422</v>
      </c>
      <c r="H120" s="10"/>
      <c r="I120" s="11"/>
      <c r="J120" s="11"/>
      <c r="K120" s="11"/>
      <c r="L120" s="57" t="s">
        <v>271</v>
      </c>
      <c r="M120" s="58"/>
      <c r="N120" s="59"/>
      <c r="O120" t="s">
        <v>430</v>
      </c>
    </row>
    <row r="121" spans="1:15" ht="20.100000000000001" customHeight="1">
      <c r="A121" s="38">
        <v>65</v>
      </c>
      <c r="B121" s="9">
        <v>20</v>
      </c>
      <c r="C121" s="41">
        <v>29218152850</v>
      </c>
      <c r="D121" s="42" t="s">
        <v>267</v>
      </c>
      <c r="E121" s="43" t="s">
        <v>133</v>
      </c>
      <c r="F121" s="31" t="s">
        <v>349</v>
      </c>
      <c r="G121" s="31" t="s">
        <v>421</v>
      </c>
      <c r="H121" s="10"/>
      <c r="I121" s="11"/>
      <c r="J121" s="11"/>
      <c r="K121" s="11"/>
      <c r="L121" s="57" t="s">
        <v>271</v>
      </c>
      <c r="M121" s="58"/>
      <c r="N121" s="59"/>
      <c r="O121" t="s">
        <v>430</v>
      </c>
    </row>
    <row r="122" spans="1:15" ht="20.100000000000001" customHeight="1">
      <c r="A122" s="38">
        <v>66</v>
      </c>
      <c r="B122" s="9">
        <v>21</v>
      </c>
      <c r="C122" s="41">
        <v>29208157456</v>
      </c>
      <c r="D122" s="42" t="s">
        <v>295</v>
      </c>
      <c r="E122" s="43" t="s">
        <v>158</v>
      </c>
      <c r="F122" s="31" t="s">
        <v>349</v>
      </c>
      <c r="G122" s="31" t="e">
        <v>#N/A</v>
      </c>
      <c r="H122" s="10"/>
      <c r="I122" s="11"/>
      <c r="J122" s="11"/>
      <c r="K122" s="11"/>
      <c r="L122" s="57" t="s">
        <v>34</v>
      </c>
      <c r="M122" s="58"/>
      <c r="N122" s="59"/>
      <c r="O122" t="s">
        <v>430</v>
      </c>
    </row>
    <row r="123" spans="1:15" ht="20.100000000000001" customHeight="1">
      <c r="A123" s="38">
        <v>67</v>
      </c>
      <c r="B123" s="9">
        <v>22</v>
      </c>
      <c r="C123" s="41">
        <v>29204654982</v>
      </c>
      <c r="D123" s="42" t="s">
        <v>286</v>
      </c>
      <c r="E123" s="43" t="s">
        <v>148</v>
      </c>
      <c r="F123" s="31" t="s">
        <v>349</v>
      </c>
      <c r="G123" s="31" t="s">
        <v>422</v>
      </c>
      <c r="H123" s="10"/>
      <c r="I123" s="11"/>
      <c r="J123" s="11"/>
      <c r="K123" s="11"/>
      <c r="L123" s="57" t="s">
        <v>271</v>
      </c>
      <c r="M123" s="58"/>
      <c r="N123" s="59"/>
      <c r="O123" t="s">
        <v>430</v>
      </c>
    </row>
    <row r="124" spans="1:15" ht="20.100000000000001" customHeight="1">
      <c r="A124" s="38">
        <v>68</v>
      </c>
      <c r="B124" s="9">
        <v>23</v>
      </c>
      <c r="C124" s="41">
        <v>29209337723</v>
      </c>
      <c r="D124" s="42" t="s">
        <v>307</v>
      </c>
      <c r="E124" s="43" t="s">
        <v>175</v>
      </c>
      <c r="F124" s="31" t="s">
        <v>349</v>
      </c>
      <c r="G124" s="31" t="s">
        <v>422</v>
      </c>
      <c r="H124" s="10"/>
      <c r="I124" s="11"/>
      <c r="J124" s="11"/>
      <c r="K124" s="11"/>
      <c r="L124" s="57" t="s">
        <v>271</v>
      </c>
      <c r="M124" s="58"/>
      <c r="N124" s="59"/>
      <c r="O124" t="s">
        <v>430</v>
      </c>
    </row>
    <row r="125" spans="1:15" ht="20.100000000000001" customHeight="1">
      <c r="A125" s="38">
        <v>0</v>
      </c>
      <c r="B125" s="9">
        <v>24</v>
      </c>
      <c r="C125" s="41" t="s">
        <v>271</v>
      </c>
      <c r="D125" s="42" t="s">
        <v>271</v>
      </c>
      <c r="E125" s="43" t="s">
        <v>271</v>
      </c>
      <c r="F125" s="31" t="s">
        <v>271</v>
      </c>
      <c r="G125" s="31" t="s">
        <v>271</v>
      </c>
      <c r="H125" s="10"/>
      <c r="I125" s="11"/>
      <c r="J125" s="11"/>
      <c r="K125" s="11"/>
      <c r="L125" s="57" t="s">
        <v>271</v>
      </c>
      <c r="M125" s="58"/>
      <c r="N125" s="59"/>
      <c r="O125" t="s">
        <v>430</v>
      </c>
    </row>
    <row r="126" spans="1:15" ht="20.100000000000001" customHeight="1">
      <c r="A126" s="38">
        <v>0</v>
      </c>
      <c r="B126" s="9">
        <v>25</v>
      </c>
      <c r="C126" s="41" t="s">
        <v>271</v>
      </c>
      <c r="D126" s="42" t="s">
        <v>271</v>
      </c>
      <c r="E126" s="43" t="s">
        <v>271</v>
      </c>
      <c r="F126" s="31" t="s">
        <v>271</v>
      </c>
      <c r="G126" s="31" t="s">
        <v>271</v>
      </c>
      <c r="H126" s="10"/>
      <c r="I126" s="11"/>
      <c r="J126" s="11"/>
      <c r="K126" s="11"/>
      <c r="L126" s="57" t="s">
        <v>271</v>
      </c>
      <c r="M126" s="58"/>
      <c r="N126" s="59"/>
      <c r="O126" t="s">
        <v>430</v>
      </c>
    </row>
    <row r="127" spans="1:15" ht="20.100000000000001" customHeight="1">
      <c r="A127" s="38">
        <v>0</v>
      </c>
      <c r="B127" s="9">
        <v>26</v>
      </c>
      <c r="C127" s="41" t="s">
        <v>271</v>
      </c>
      <c r="D127" s="42" t="s">
        <v>271</v>
      </c>
      <c r="E127" s="43" t="s">
        <v>271</v>
      </c>
      <c r="F127" s="31" t="s">
        <v>271</v>
      </c>
      <c r="G127" s="31" t="s">
        <v>271</v>
      </c>
      <c r="H127" s="10"/>
      <c r="I127" s="11"/>
      <c r="J127" s="11"/>
      <c r="K127" s="11"/>
      <c r="L127" s="57" t="s">
        <v>271</v>
      </c>
      <c r="M127" s="58"/>
      <c r="N127" s="59"/>
      <c r="O127" t="s">
        <v>430</v>
      </c>
    </row>
    <row r="128" spans="1:15" ht="20.100000000000001" customHeight="1">
      <c r="A128" s="38">
        <v>0</v>
      </c>
      <c r="B128" s="9">
        <v>27</v>
      </c>
      <c r="C128" s="41" t="s">
        <v>271</v>
      </c>
      <c r="D128" s="42" t="s">
        <v>271</v>
      </c>
      <c r="E128" s="43" t="s">
        <v>271</v>
      </c>
      <c r="F128" s="31" t="s">
        <v>271</v>
      </c>
      <c r="G128" s="31" t="s">
        <v>271</v>
      </c>
      <c r="H128" s="10"/>
      <c r="I128" s="11"/>
      <c r="J128" s="11"/>
      <c r="K128" s="11"/>
      <c r="L128" s="57" t="s">
        <v>271</v>
      </c>
      <c r="M128" s="58"/>
      <c r="N128" s="59"/>
      <c r="O128" t="s">
        <v>430</v>
      </c>
    </row>
    <row r="129" spans="1:25" ht="20.100000000000001" customHeight="1">
      <c r="A129" s="38">
        <v>0</v>
      </c>
      <c r="B129" s="9">
        <v>28</v>
      </c>
      <c r="C129" s="41" t="s">
        <v>271</v>
      </c>
      <c r="D129" s="42" t="s">
        <v>271</v>
      </c>
      <c r="E129" s="43" t="s">
        <v>271</v>
      </c>
      <c r="F129" s="31" t="s">
        <v>271</v>
      </c>
      <c r="G129" s="31" t="s">
        <v>271</v>
      </c>
      <c r="H129" s="10"/>
      <c r="I129" s="11"/>
      <c r="J129" s="11"/>
      <c r="K129" s="11"/>
      <c r="L129" s="57" t="s">
        <v>271</v>
      </c>
      <c r="M129" s="58"/>
      <c r="N129" s="59"/>
      <c r="O129" t="s">
        <v>430</v>
      </c>
    </row>
    <row r="130" spans="1:25" ht="20.100000000000001" customHeight="1">
      <c r="A130" s="38">
        <v>0</v>
      </c>
      <c r="B130" s="9">
        <v>29</v>
      </c>
      <c r="C130" s="41" t="s">
        <v>271</v>
      </c>
      <c r="D130" s="42" t="s">
        <v>271</v>
      </c>
      <c r="E130" s="43" t="s">
        <v>271</v>
      </c>
      <c r="F130" s="31" t="s">
        <v>271</v>
      </c>
      <c r="G130" s="31" t="s">
        <v>271</v>
      </c>
      <c r="H130" s="10"/>
      <c r="I130" s="11"/>
      <c r="J130" s="11"/>
      <c r="K130" s="11"/>
      <c r="L130" s="57" t="s">
        <v>271</v>
      </c>
      <c r="M130" s="58"/>
      <c r="N130" s="59"/>
      <c r="O130" t="s">
        <v>430</v>
      </c>
    </row>
    <row r="131" spans="1:25" ht="20.100000000000001" customHeight="1">
      <c r="A131" s="38">
        <v>0</v>
      </c>
      <c r="B131" s="12">
        <v>30</v>
      </c>
      <c r="C131" s="41" t="s">
        <v>271</v>
      </c>
      <c r="D131" s="42" t="s">
        <v>271</v>
      </c>
      <c r="E131" s="43" t="s">
        <v>271</v>
      </c>
      <c r="F131" s="31" t="s">
        <v>271</v>
      </c>
      <c r="G131" s="31" t="s">
        <v>271</v>
      </c>
      <c r="H131" s="13"/>
      <c r="I131" s="14"/>
      <c r="J131" s="14"/>
      <c r="K131" s="14"/>
      <c r="L131" s="70" t="s">
        <v>271</v>
      </c>
      <c r="M131" s="71"/>
      <c r="N131" s="72"/>
      <c r="O131" t="s">
        <v>430</v>
      </c>
    </row>
    <row r="132" spans="1:25" ht="23.25" customHeight="1">
      <c r="A132" s="38">
        <v>0</v>
      </c>
      <c r="B132" s="15" t="s">
        <v>14</v>
      </c>
      <c r="C132" s="29"/>
      <c r="D132" s="16"/>
      <c r="E132" s="17"/>
      <c r="F132" s="32"/>
      <c r="G132" s="32"/>
      <c r="H132" s="18"/>
      <c r="I132" s="19"/>
      <c r="J132" s="19"/>
      <c r="K132" s="19"/>
      <c r="L132" s="34"/>
      <c r="M132" s="34"/>
      <c r="N132" s="34"/>
    </row>
    <row r="133" spans="1:25" ht="20.100000000000001" customHeight="1">
      <c r="A133" s="38">
        <v>0</v>
      </c>
      <c r="B133" s="20" t="s">
        <v>117</v>
      </c>
      <c r="C133" s="30"/>
      <c r="D133" s="21"/>
      <c r="E133" s="22"/>
      <c r="F133" s="33"/>
      <c r="G133" s="33"/>
      <c r="H133" s="23"/>
      <c r="I133" s="24"/>
      <c r="J133" s="24"/>
      <c r="K133" s="24"/>
      <c r="L133" s="25"/>
      <c r="M133" s="25"/>
      <c r="N133" s="25"/>
    </row>
    <row r="134" spans="1:25" ht="20.100000000000001" customHeight="1">
      <c r="A134" s="38">
        <v>0</v>
      </c>
      <c r="B134" s="26"/>
      <c r="C134" s="30"/>
      <c r="D134" s="21"/>
      <c r="E134" s="22"/>
      <c r="F134" s="33"/>
      <c r="G134" s="33"/>
      <c r="H134" s="23"/>
      <c r="I134" s="24"/>
      <c r="J134" s="24"/>
      <c r="K134" s="24"/>
      <c r="L134" s="25"/>
      <c r="M134" s="25"/>
      <c r="N134" s="25"/>
    </row>
    <row r="135" spans="1:25" ht="20.100000000000001" customHeight="1">
      <c r="A135" s="38"/>
      <c r="B135" s="26"/>
      <c r="C135" s="30"/>
      <c r="D135" s="21"/>
      <c r="E135" s="22"/>
      <c r="F135" s="33"/>
      <c r="G135" s="33"/>
      <c r="H135" s="23"/>
      <c r="I135" s="24"/>
      <c r="J135" s="24"/>
      <c r="K135" s="24"/>
      <c r="L135" s="25"/>
      <c r="M135" s="25"/>
      <c r="N135" s="25"/>
    </row>
    <row r="136" spans="1:25" ht="20.100000000000001" customHeight="1">
      <c r="A136" s="46">
        <v>0</v>
      </c>
      <c r="B136" s="26"/>
      <c r="C136" s="30"/>
      <c r="D136" s="21"/>
      <c r="E136" s="22"/>
      <c r="F136" s="33"/>
      <c r="G136" s="33"/>
      <c r="H136" s="23"/>
      <c r="I136" s="24"/>
      <c r="J136" s="24"/>
      <c r="K136" s="24"/>
      <c r="L136" s="25"/>
      <c r="M136" s="25"/>
      <c r="N136" s="25"/>
    </row>
    <row r="137" spans="1:25" ht="8.25" customHeight="1">
      <c r="A137" s="46">
        <v>0</v>
      </c>
      <c r="B137" s="26"/>
      <c r="C137" s="30"/>
      <c r="D137" s="21"/>
      <c r="E137" s="22"/>
      <c r="F137" s="33"/>
      <c r="G137" s="33"/>
      <c r="H137" s="23"/>
      <c r="I137" s="24"/>
      <c r="J137" s="24"/>
      <c r="K137" s="24"/>
      <c r="L137" s="25"/>
      <c r="M137" s="25"/>
      <c r="N137" s="25"/>
    </row>
    <row r="138" spans="1:25" ht="17.25" customHeight="1">
      <c r="A138" s="46">
        <v>0</v>
      </c>
      <c r="B138" s="27" t="s">
        <v>119</v>
      </c>
      <c r="C138" s="30"/>
      <c r="D138" s="21"/>
      <c r="E138" s="22"/>
      <c r="F138" s="33"/>
      <c r="G138" s="33"/>
      <c r="H138" s="23"/>
      <c r="I138" s="24"/>
      <c r="J138" s="24"/>
      <c r="K138" s="24"/>
      <c r="L138" s="25"/>
      <c r="M138" s="25"/>
      <c r="N138" s="25"/>
    </row>
    <row r="139" spans="1:25" ht="14.25" customHeight="1">
      <c r="A139" s="46">
        <v>0</v>
      </c>
      <c r="B139" s="27"/>
      <c r="C139" s="47"/>
      <c r="D139" s="47"/>
      <c r="E139" s="22"/>
      <c r="F139" s="33"/>
      <c r="G139" s="33"/>
      <c r="H139" s="23"/>
      <c r="I139" s="24"/>
      <c r="J139" s="24"/>
      <c r="K139" s="39"/>
      <c r="L139" s="28" t="s">
        <v>432</v>
      </c>
      <c r="M139" s="25" t="s">
        <v>425</v>
      </c>
      <c r="N139" s="25"/>
    </row>
    <row r="140" spans="1:25">
      <c r="A140" s="38"/>
    </row>
    <row r="141" spans="1:25" s="1" customFormat="1">
      <c r="A141" s="44"/>
      <c r="C141" s="52" t="s">
        <v>335</v>
      </c>
      <c r="D141" s="52"/>
      <c r="E141" s="55" t="s">
        <v>279</v>
      </c>
      <c r="F141" s="55"/>
      <c r="G141" s="55"/>
      <c r="H141" s="55"/>
      <c r="I141" s="55"/>
      <c r="J141" s="55"/>
      <c r="K141" s="55"/>
      <c r="L141" s="2" t="s">
        <v>410</v>
      </c>
    </row>
    <row r="142" spans="1:25" s="1" customFormat="1">
      <c r="A142" s="44"/>
      <c r="C142" s="52" t="s">
        <v>280</v>
      </c>
      <c r="D142" s="52"/>
      <c r="E142" s="3" t="s">
        <v>123</v>
      </c>
      <c r="F142" s="52" t="s">
        <v>415</v>
      </c>
      <c r="G142" s="52"/>
      <c r="H142" s="52"/>
      <c r="I142" s="52"/>
      <c r="J142" s="52"/>
      <c r="K142" s="52"/>
      <c r="L142" s="40" t="s">
        <v>4</v>
      </c>
      <c r="M142" s="5" t="s">
        <v>5</v>
      </c>
      <c r="N142" s="5">
        <v>3</v>
      </c>
    </row>
    <row r="143" spans="1:25" s="6" customFormat="1" ht="18.75" customHeight="1">
      <c r="A143" s="45"/>
      <c r="C143" s="7" t="s">
        <v>416</v>
      </c>
      <c r="D143" s="53" t="s">
        <v>417</v>
      </c>
      <c r="E143" s="53"/>
      <c r="F143" s="53"/>
      <c r="G143" s="53"/>
      <c r="H143" s="53"/>
      <c r="I143" s="53"/>
      <c r="J143" s="53"/>
      <c r="K143" s="53"/>
      <c r="L143" s="40" t="s">
        <v>6</v>
      </c>
      <c r="M143" s="4" t="s">
        <v>5</v>
      </c>
      <c r="N143" s="4">
        <v>1</v>
      </c>
      <c r="S143" s="60" t="s">
        <v>118</v>
      </c>
      <c r="T143" s="60"/>
      <c r="U143" s="60"/>
      <c r="V143" s="60"/>
      <c r="W143" s="60"/>
      <c r="X143" s="60"/>
      <c r="Y143" s="60"/>
    </row>
    <row r="144" spans="1:25" s="6" customFormat="1" ht="18.75" customHeight="1">
      <c r="A144" s="45"/>
      <c r="B144" s="54" t="s">
        <v>433</v>
      </c>
      <c r="C144" s="54"/>
      <c r="D144" s="54"/>
      <c r="E144" s="54"/>
      <c r="F144" s="54"/>
      <c r="G144" s="54"/>
      <c r="H144" s="54"/>
      <c r="I144" s="54"/>
      <c r="J144" s="54"/>
      <c r="K144" s="54"/>
      <c r="L144" s="40" t="s">
        <v>7</v>
      </c>
      <c r="M144" s="4" t="s">
        <v>5</v>
      </c>
      <c r="N144" s="4">
        <v>1</v>
      </c>
    </row>
    <row r="145" spans="1:15" ht="9" customHeight="1">
      <c r="A145" s="38"/>
    </row>
    <row r="146" spans="1:15" ht="15" customHeight="1">
      <c r="A146" s="38"/>
      <c r="B146" s="48" t="s">
        <v>0</v>
      </c>
      <c r="C146" s="49" t="s">
        <v>8</v>
      </c>
      <c r="D146" s="50" t="s">
        <v>1</v>
      </c>
      <c r="E146" s="51" t="s">
        <v>2</v>
      </c>
      <c r="F146" s="49" t="s">
        <v>15</v>
      </c>
      <c r="G146" s="49" t="s">
        <v>16</v>
      </c>
      <c r="H146" s="49" t="s">
        <v>9</v>
      </c>
      <c r="I146" s="49" t="s">
        <v>10</v>
      </c>
      <c r="J146" s="56" t="s">
        <v>3</v>
      </c>
      <c r="K146" s="56"/>
      <c r="L146" s="61" t="s">
        <v>11</v>
      </c>
      <c r="M146" s="62"/>
      <c r="N146" s="63"/>
    </row>
    <row r="147" spans="1:15" ht="27" customHeight="1">
      <c r="A147" s="38"/>
      <c r="B147" s="48"/>
      <c r="C147" s="48"/>
      <c r="D147" s="50"/>
      <c r="E147" s="51"/>
      <c r="F147" s="48"/>
      <c r="G147" s="48"/>
      <c r="H147" s="48"/>
      <c r="I147" s="48"/>
      <c r="J147" s="8" t="s">
        <v>12</v>
      </c>
      <c r="K147" s="8" t="s">
        <v>13</v>
      </c>
      <c r="L147" s="64"/>
      <c r="M147" s="65"/>
      <c r="N147" s="66"/>
    </row>
    <row r="148" spans="1:15" ht="20.100000000000001" customHeight="1">
      <c r="A148" s="38">
        <v>69</v>
      </c>
      <c r="B148" s="9">
        <v>1</v>
      </c>
      <c r="C148" s="41">
        <v>29208162551</v>
      </c>
      <c r="D148" s="42" t="s">
        <v>292</v>
      </c>
      <c r="E148" s="43" t="s">
        <v>150</v>
      </c>
      <c r="F148" s="31" t="s">
        <v>349</v>
      </c>
      <c r="G148" s="31" t="e">
        <v>#N/A</v>
      </c>
      <c r="H148" s="10"/>
      <c r="I148" s="11"/>
      <c r="J148" s="11"/>
      <c r="K148" s="11"/>
      <c r="L148" s="67" t="s">
        <v>34</v>
      </c>
      <c r="M148" s="68"/>
      <c r="N148" s="69"/>
      <c r="O148" t="s">
        <v>434</v>
      </c>
    </row>
    <row r="149" spans="1:15" ht="20.100000000000001" customHeight="1">
      <c r="A149" s="38">
        <v>70</v>
      </c>
      <c r="B149" s="9">
        <v>2</v>
      </c>
      <c r="C149" s="41">
        <v>29204350072</v>
      </c>
      <c r="D149" s="42" t="s">
        <v>179</v>
      </c>
      <c r="E149" s="43" t="s">
        <v>137</v>
      </c>
      <c r="F149" s="31" t="s">
        <v>349</v>
      </c>
      <c r="G149" s="31" t="s">
        <v>422</v>
      </c>
      <c r="H149" s="10"/>
      <c r="I149" s="11"/>
      <c r="J149" s="11"/>
      <c r="K149" s="11"/>
      <c r="L149" s="57" t="s">
        <v>271</v>
      </c>
      <c r="M149" s="58"/>
      <c r="N149" s="59"/>
      <c r="O149" t="s">
        <v>434</v>
      </c>
    </row>
    <row r="150" spans="1:15" ht="20.100000000000001" customHeight="1">
      <c r="A150" s="38">
        <v>71</v>
      </c>
      <c r="B150" s="9">
        <v>3</v>
      </c>
      <c r="C150" s="41">
        <v>29208157490</v>
      </c>
      <c r="D150" s="42" t="s">
        <v>356</v>
      </c>
      <c r="E150" s="43" t="s">
        <v>137</v>
      </c>
      <c r="F150" s="31" t="s">
        <v>349</v>
      </c>
      <c r="G150" s="31" t="s">
        <v>421</v>
      </c>
      <c r="H150" s="10"/>
      <c r="I150" s="11"/>
      <c r="J150" s="11"/>
      <c r="K150" s="11"/>
      <c r="L150" s="57" t="s">
        <v>271</v>
      </c>
      <c r="M150" s="58"/>
      <c r="N150" s="59"/>
      <c r="O150" t="s">
        <v>434</v>
      </c>
    </row>
    <row r="151" spans="1:15" ht="20.100000000000001" customHeight="1">
      <c r="A151" s="38">
        <v>72</v>
      </c>
      <c r="B151" s="9">
        <v>4</v>
      </c>
      <c r="C151" s="41">
        <v>29209333269</v>
      </c>
      <c r="D151" s="42" t="s">
        <v>357</v>
      </c>
      <c r="E151" s="43" t="s">
        <v>137</v>
      </c>
      <c r="F151" s="31" t="s">
        <v>349</v>
      </c>
      <c r="G151" s="31" t="s">
        <v>422</v>
      </c>
      <c r="H151" s="10"/>
      <c r="I151" s="11"/>
      <c r="J151" s="11"/>
      <c r="K151" s="11"/>
      <c r="L151" s="57" t="s">
        <v>271</v>
      </c>
      <c r="M151" s="58"/>
      <c r="N151" s="59"/>
      <c r="O151" t="s">
        <v>434</v>
      </c>
    </row>
    <row r="152" spans="1:15" ht="20.100000000000001" customHeight="1">
      <c r="A152" s="38">
        <v>73</v>
      </c>
      <c r="B152" s="9">
        <v>5</v>
      </c>
      <c r="C152" s="41">
        <v>29214324983</v>
      </c>
      <c r="D152" s="42" t="s">
        <v>244</v>
      </c>
      <c r="E152" s="43" t="s">
        <v>205</v>
      </c>
      <c r="F152" s="31" t="s">
        <v>349</v>
      </c>
      <c r="G152" s="31" t="s">
        <v>422</v>
      </c>
      <c r="H152" s="10"/>
      <c r="I152" s="11"/>
      <c r="J152" s="11"/>
      <c r="K152" s="11"/>
      <c r="L152" s="57" t="s">
        <v>271</v>
      </c>
      <c r="M152" s="58"/>
      <c r="N152" s="59"/>
      <c r="O152" t="s">
        <v>434</v>
      </c>
    </row>
    <row r="153" spans="1:15" ht="20.100000000000001" customHeight="1">
      <c r="A153" s="38">
        <v>74</v>
      </c>
      <c r="B153" s="9">
        <v>6</v>
      </c>
      <c r="C153" s="41">
        <v>29218156594</v>
      </c>
      <c r="D153" s="42" t="s">
        <v>328</v>
      </c>
      <c r="E153" s="43" t="s">
        <v>180</v>
      </c>
      <c r="F153" s="31" t="s">
        <v>349</v>
      </c>
      <c r="G153" s="31" t="s">
        <v>421</v>
      </c>
      <c r="H153" s="10"/>
      <c r="I153" s="11"/>
      <c r="J153" s="11"/>
      <c r="K153" s="11"/>
      <c r="L153" s="57" t="s">
        <v>271</v>
      </c>
      <c r="M153" s="58"/>
      <c r="N153" s="59"/>
      <c r="O153" t="s">
        <v>434</v>
      </c>
    </row>
    <row r="154" spans="1:15" ht="20.100000000000001" customHeight="1">
      <c r="A154" s="38">
        <v>75</v>
      </c>
      <c r="B154" s="9">
        <v>7</v>
      </c>
      <c r="C154" s="41">
        <v>29210323748</v>
      </c>
      <c r="D154" s="42" t="s">
        <v>358</v>
      </c>
      <c r="E154" s="43" t="s">
        <v>181</v>
      </c>
      <c r="F154" s="31" t="s">
        <v>349</v>
      </c>
      <c r="G154" s="31" t="s">
        <v>422</v>
      </c>
      <c r="H154" s="10"/>
      <c r="I154" s="11"/>
      <c r="J154" s="11"/>
      <c r="K154" s="11"/>
      <c r="L154" s="57" t="s">
        <v>271</v>
      </c>
      <c r="M154" s="58"/>
      <c r="N154" s="59"/>
      <c r="O154" t="s">
        <v>434</v>
      </c>
    </row>
    <row r="155" spans="1:15" ht="20.100000000000001" customHeight="1">
      <c r="A155" s="38">
        <v>76</v>
      </c>
      <c r="B155" s="9">
        <v>8</v>
      </c>
      <c r="C155" s="41">
        <v>29208156568</v>
      </c>
      <c r="D155" s="42" t="s">
        <v>322</v>
      </c>
      <c r="E155" s="43" t="s">
        <v>250</v>
      </c>
      <c r="F155" s="31" t="s">
        <v>349</v>
      </c>
      <c r="G155" s="31" t="s">
        <v>421</v>
      </c>
      <c r="H155" s="10"/>
      <c r="I155" s="11"/>
      <c r="J155" s="11"/>
      <c r="K155" s="11"/>
      <c r="L155" s="57" t="s">
        <v>271</v>
      </c>
      <c r="M155" s="58"/>
      <c r="N155" s="59"/>
      <c r="O155" t="s">
        <v>434</v>
      </c>
    </row>
    <row r="156" spans="1:15" ht="20.100000000000001" customHeight="1">
      <c r="A156" s="38">
        <v>77</v>
      </c>
      <c r="B156" s="9">
        <v>9</v>
      </c>
      <c r="C156" s="41">
        <v>29208152890</v>
      </c>
      <c r="D156" s="42" t="s">
        <v>359</v>
      </c>
      <c r="E156" s="43" t="s">
        <v>141</v>
      </c>
      <c r="F156" s="31" t="s">
        <v>349</v>
      </c>
      <c r="G156" s="31" t="s">
        <v>421</v>
      </c>
      <c r="H156" s="10"/>
      <c r="I156" s="11"/>
      <c r="J156" s="11"/>
      <c r="K156" s="11"/>
      <c r="L156" s="57" t="s">
        <v>271</v>
      </c>
      <c r="M156" s="58"/>
      <c r="N156" s="59"/>
      <c r="O156" t="s">
        <v>434</v>
      </c>
    </row>
    <row r="157" spans="1:15" ht="20.100000000000001" customHeight="1">
      <c r="A157" s="38">
        <v>78</v>
      </c>
      <c r="B157" s="9">
        <v>10</v>
      </c>
      <c r="C157" s="41">
        <v>29208130671</v>
      </c>
      <c r="D157" s="42" t="s">
        <v>360</v>
      </c>
      <c r="E157" s="43" t="s">
        <v>204</v>
      </c>
      <c r="F157" s="31" t="s">
        <v>349</v>
      </c>
      <c r="G157" s="31" t="e">
        <v>#N/A</v>
      </c>
      <c r="H157" s="10"/>
      <c r="I157" s="11"/>
      <c r="J157" s="11"/>
      <c r="K157" s="11"/>
      <c r="L157" s="57" t="s">
        <v>34</v>
      </c>
      <c r="M157" s="58"/>
      <c r="N157" s="59"/>
      <c r="O157" t="s">
        <v>434</v>
      </c>
    </row>
    <row r="158" spans="1:15" ht="20.100000000000001" customHeight="1">
      <c r="A158" s="38">
        <v>79</v>
      </c>
      <c r="B158" s="9">
        <v>11</v>
      </c>
      <c r="C158" s="41">
        <v>27207128961</v>
      </c>
      <c r="D158" s="42" t="s">
        <v>314</v>
      </c>
      <c r="E158" s="43" t="s">
        <v>218</v>
      </c>
      <c r="F158" s="31" t="s">
        <v>349</v>
      </c>
      <c r="G158" s="31" t="s">
        <v>435</v>
      </c>
      <c r="H158" s="10"/>
      <c r="I158" s="11"/>
      <c r="J158" s="11"/>
      <c r="K158" s="11"/>
      <c r="L158" s="57" t="s">
        <v>271</v>
      </c>
      <c r="M158" s="58"/>
      <c r="N158" s="59"/>
      <c r="O158" t="s">
        <v>434</v>
      </c>
    </row>
    <row r="159" spans="1:15" ht="20.100000000000001" customHeight="1">
      <c r="A159" s="38">
        <v>80</v>
      </c>
      <c r="B159" s="9">
        <v>12</v>
      </c>
      <c r="C159" s="41">
        <v>29208153390</v>
      </c>
      <c r="D159" s="42" t="s">
        <v>361</v>
      </c>
      <c r="E159" s="43" t="s">
        <v>195</v>
      </c>
      <c r="F159" s="31" t="s">
        <v>349</v>
      </c>
      <c r="G159" s="31" t="s">
        <v>421</v>
      </c>
      <c r="H159" s="10"/>
      <c r="I159" s="11"/>
      <c r="J159" s="11"/>
      <c r="K159" s="11"/>
      <c r="L159" s="57" t="s">
        <v>271</v>
      </c>
      <c r="M159" s="58"/>
      <c r="N159" s="59"/>
      <c r="O159" t="s">
        <v>434</v>
      </c>
    </row>
    <row r="160" spans="1:15" ht="20.100000000000001" customHeight="1">
      <c r="A160" s="38">
        <v>81</v>
      </c>
      <c r="B160" s="9">
        <v>13</v>
      </c>
      <c r="C160" s="41">
        <v>24207100867</v>
      </c>
      <c r="D160" s="42" t="s">
        <v>288</v>
      </c>
      <c r="E160" s="43" t="s">
        <v>166</v>
      </c>
      <c r="F160" s="31" t="s">
        <v>349</v>
      </c>
      <c r="G160" s="31" t="s">
        <v>436</v>
      </c>
      <c r="H160" s="10"/>
      <c r="I160" s="11"/>
      <c r="J160" s="11"/>
      <c r="K160" s="11"/>
      <c r="L160" s="57" t="s">
        <v>34</v>
      </c>
      <c r="M160" s="58"/>
      <c r="N160" s="59"/>
      <c r="O160" t="s">
        <v>434</v>
      </c>
    </row>
    <row r="161" spans="1:15" ht="20.100000000000001" customHeight="1">
      <c r="A161" s="38">
        <v>82</v>
      </c>
      <c r="B161" s="9">
        <v>14</v>
      </c>
      <c r="C161" s="41">
        <v>29212753895</v>
      </c>
      <c r="D161" s="42" t="s">
        <v>362</v>
      </c>
      <c r="E161" s="43" t="s">
        <v>129</v>
      </c>
      <c r="F161" s="31" t="s">
        <v>363</v>
      </c>
      <c r="G161" s="31" t="s">
        <v>272</v>
      </c>
      <c r="H161" s="10"/>
      <c r="I161" s="11"/>
      <c r="J161" s="11"/>
      <c r="K161" s="11"/>
      <c r="L161" s="57" t="s">
        <v>271</v>
      </c>
      <c r="M161" s="58"/>
      <c r="N161" s="59"/>
      <c r="O161" t="s">
        <v>434</v>
      </c>
    </row>
    <row r="162" spans="1:15" ht="20.100000000000001" customHeight="1">
      <c r="A162" s="38">
        <v>83</v>
      </c>
      <c r="B162" s="9">
        <v>15</v>
      </c>
      <c r="C162" s="41">
        <v>29218030980</v>
      </c>
      <c r="D162" s="42" t="s">
        <v>287</v>
      </c>
      <c r="E162" s="43" t="s">
        <v>129</v>
      </c>
      <c r="F162" s="31" t="s">
        <v>363</v>
      </c>
      <c r="G162" s="31" t="s">
        <v>272</v>
      </c>
      <c r="H162" s="10"/>
      <c r="I162" s="11"/>
      <c r="J162" s="11"/>
      <c r="K162" s="11"/>
      <c r="L162" s="57" t="s">
        <v>271</v>
      </c>
      <c r="M162" s="58"/>
      <c r="N162" s="59"/>
      <c r="O162" t="s">
        <v>434</v>
      </c>
    </row>
    <row r="163" spans="1:15" ht="20.100000000000001" customHeight="1">
      <c r="A163" s="38">
        <v>84</v>
      </c>
      <c r="B163" s="9">
        <v>16</v>
      </c>
      <c r="C163" s="41">
        <v>29216249248</v>
      </c>
      <c r="D163" s="42" t="s">
        <v>297</v>
      </c>
      <c r="E163" s="43" t="s">
        <v>163</v>
      </c>
      <c r="F163" s="31" t="s">
        <v>363</v>
      </c>
      <c r="G163" s="31" t="s">
        <v>272</v>
      </c>
      <c r="H163" s="10"/>
      <c r="I163" s="11"/>
      <c r="J163" s="11"/>
      <c r="K163" s="11"/>
      <c r="L163" s="57" t="s">
        <v>271</v>
      </c>
      <c r="M163" s="58"/>
      <c r="N163" s="59"/>
      <c r="O163" t="s">
        <v>434</v>
      </c>
    </row>
    <row r="164" spans="1:15" ht="20.100000000000001" customHeight="1">
      <c r="A164" s="38">
        <v>85</v>
      </c>
      <c r="B164" s="9">
        <v>17</v>
      </c>
      <c r="C164" s="41">
        <v>29218054498</v>
      </c>
      <c r="D164" s="42" t="s">
        <v>364</v>
      </c>
      <c r="E164" s="43" t="s">
        <v>163</v>
      </c>
      <c r="F164" s="31" t="s">
        <v>363</v>
      </c>
      <c r="G164" s="31" t="s">
        <v>272</v>
      </c>
      <c r="H164" s="10"/>
      <c r="I164" s="11"/>
      <c r="J164" s="11"/>
      <c r="K164" s="11"/>
      <c r="L164" s="57" t="s">
        <v>271</v>
      </c>
      <c r="M164" s="58"/>
      <c r="N164" s="59"/>
      <c r="O164" t="s">
        <v>434</v>
      </c>
    </row>
    <row r="165" spans="1:15" ht="20.100000000000001" customHeight="1">
      <c r="A165" s="38">
        <v>86</v>
      </c>
      <c r="B165" s="9">
        <v>18</v>
      </c>
      <c r="C165" s="41">
        <v>29208043034</v>
      </c>
      <c r="D165" s="42" t="s">
        <v>365</v>
      </c>
      <c r="E165" s="43" t="s">
        <v>207</v>
      </c>
      <c r="F165" s="31" t="s">
        <v>363</v>
      </c>
      <c r="G165" s="31" t="s">
        <v>272</v>
      </c>
      <c r="H165" s="10"/>
      <c r="I165" s="11"/>
      <c r="J165" s="11"/>
      <c r="K165" s="11"/>
      <c r="L165" s="57" t="s">
        <v>271</v>
      </c>
      <c r="M165" s="58"/>
      <c r="N165" s="59"/>
      <c r="O165" t="s">
        <v>434</v>
      </c>
    </row>
    <row r="166" spans="1:15" ht="20.100000000000001" customHeight="1">
      <c r="A166" s="38">
        <v>87</v>
      </c>
      <c r="B166" s="9">
        <v>19</v>
      </c>
      <c r="C166" s="41">
        <v>29218063700</v>
      </c>
      <c r="D166" s="42" t="s">
        <v>252</v>
      </c>
      <c r="E166" s="43" t="s">
        <v>245</v>
      </c>
      <c r="F166" s="31" t="s">
        <v>363</v>
      </c>
      <c r="G166" s="31" t="s">
        <v>272</v>
      </c>
      <c r="H166" s="10"/>
      <c r="I166" s="11"/>
      <c r="J166" s="11"/>
      <c r="K166" s="11"/>
      <c r="L166" s="57" t="s">
        <v>271</v>
      </c>
      <c r="M166" s="58"/>
      <c r="N166" s="59"/>
      <c r="O166" t="s">
        <v>434</v>
      </c>
    </row>
    <row r="167" spans="1:15" ht="20.100000000000001" customHeight="1">
      <c r="A167" s="38">
        <v>88</v>
      </c>
      <c r="B167" s="9">
        <v>20</v>
      </c>
      <c r="C167" s="41">
        <v>29209321443</v>
      </c>
      <c r="D167" s="42" t="s">
        <v>285</v>
      </c>
      <c r="E167" s="43" t="s">
        <v>142</v>
      </c>
      <c r="F167" s="31" t="s">
        <v>363</v>
      </c>
      <c r="G167" s="31" t="s">
        <v>272</v>
      </c>
      <c r="H167" s="10"/>
      <c r="I167" s="11"/>
      <c r="J167" s="11"/>
      <c r="K167" s="11"/>
      <c r="L167" s="57" t="s">
        <v>271</v>
      </c>
      <c r="M167" s="58"/>
      <c r="N167" s="59"/>
      <c r="O167" t="s">
        <v>434</v>
      </c>
    </row>
    <row r="168" spans="1:15" ht="20.100000000000001" customHeight="1">
      <c r="A168" s="38">
        <v>89</v>
      </c>
      <c r="B168" s="9">
        <v>21</v>
      </c>
      <c r="C168" s="41">
        <v>29206233797</v>
      </c>
      <c r="D168" s="42" t="s">
        <v>276</v>
      </c>
      <c r="E168" s="43" t="s">
        <v>131</v>
      </c>
      <c r="F168" s="31" t="s">
        <v>363</v>
      </c>
      <c r="G168" s="31" t="s">
        <v>272</v>
      </c>
      <c r="H168" s="10"/>
      <c r="I168" s="11"/>
      <c r="J168" s="11"/>
      <c r="K168" s="11"/>
      <c r="L168" s="57" t="s">
        <v>271</v>
      </c>
      <c r="M168" s="58"/>
      <c r="N168" s="59"/>
      <c r="O168" t="s">
        <v>434</v>
      </c>
    </row>
    <row r="169" spans="1:15" ht="20.100000000000001" customHeight="1">
      <c r="A169" s="38">
        <v>90</v>
      </c>
      <c r="B169" s="9">
        <v>22</v>
      </c>
      <c r="C169" s="41">
        <v>29204942583</v>
      </c>
      <c r="D169" s="42" t="s">
        <v>366</v>
      </c>
      <c r="E169" s="43" t="s">
        <v>192</v>
      </c>
      <c r="F169" s="31" t="s">
        <v>363</v>
      </c>
      <c r="G169" s="31" t="s">
        <v>423</v>
      </c>
      <c r="H169" s="10"/>
      <c r="I169" s="11"/>
      <c r="J169" s="11"/>
      <c r="K169" s="11"/>
      <c r="L169" s="57" t="s">
        <v>271</v>
      </c>
      <c r="M169" s="58"/>
      <c r="N169" s="59"/>
      <c r="O169" t="s">
        <v>434</v>
      </c>
    </row>
    <row r="170" spans="1:15" ht="20.100000000000001" customHeight="1">
      <c r="A170" s="38">
        <v>91</v>
      </c>
      <c r="B170" s="9">
        <v>23</v>
      </c>
      <c r="C170" s="41">
        <v>29206744088</v>
      </c>
      <c r="D170" s="42" t="s">
        <v>293</v>
      </c>
      <c r="E170" s="43" t="s">
        <v>192</v>
      </c>
      <c r="F170" s="31" t="s">
        <v>363</v>
      </c>
      <c r="G170" s="31" t="s">
        <v>272</v>
      </c>
      <c r="H170" s="10"/>
      <c r="I170" s="11"/>
      <c r="J170" s="11"/>
      <c r="K170" s="11"/>
      <c r="L170" s="57" t="s">
        <v>271</v>
      </c>
      <c r="M170" s="58"/>
      <c r="N170" s="59"/>
      <c r="O170" t="s">
        <v>434</v>
      </c>
    </row>
    <row r="171" spans="1:15" ht="20.100000000000001" customHeight="1">
      <c r="A171" s="38">
        <v>0</v>
      </c>
      <c r="B171" s="9">
        <v>24</v>
      </c>
      <c r="C171" s="41" t="s">
        <v>271</v>
      </c>
      <c r="D171" s="42" t="s">
        <v>271</v>
      </c>
      <c r="E171" s="43" t="s">
        <v>271</v>
      </c>
      <c r="F171" s="31" t="s">
        <v>271</v>
      </c>
      <c r="G171" s="31" t="s">
        <v>271</v>
      </c>
      <c r="H171" s="10"/>
      <c r="I171" s="11"/>
      <c r="J171" s="11"/>
      <c r="K171" s="11"/>
      <c r="L171" s="57" t="s">
        <v>271</v>
      </c>
      <c r="M171" s="58"/>
      <c r="N171" s="59"/>
      <c r="O171" t="s">
        <v>434</v>
      </c>
    </row>
    <row r="172" spans="1:15" ht="20.100000000000001" customHeight="1">
      <c r="A172" s="38">
        <v>0</v>
      </c>
      <c r="B172" s="9">
        <v>25</v>
      </c>
      <c r="C172" s="41" t="s">
        <v>271</v>
      </c>
      <c r="D172" s="42" t="s">
        <v>271</v>
      </c>
      <c r="E172" s="43" t="s">
        <v>271</v>
      </c>
      <c r="F172" s="31" t="s">
        <v>271</v>
      </c>
      <c r="G172" s="31" t="s">
        <v>271</v>
      </c>
      <c r="H172" s="10"/>
      <c r="I172" s="11"/>
      <c r="J172" s="11"/>
      <c r="K172" s="11"/>
      <c r="L172" s="57" t="s">
        <v>271</v>
      </c>
      <c r="M172" s="58"/>
      <c r="N172" s="59"/>
      <c r="O172" t="s">
        <v>434</v>
      </c>
    </row>
    <row r="173" spans="1:15" ht="20.100000000000001" customHeight="1">
      <c r="A173" s="38">
        <v>0</v>
      </c>
      <c r="B173" s="9">
        <v>26</v>
      </c>
      <c r="C173" s="41" t="s">
        <v>271</v>
      </c>
      <c r="D173" s="42" t="s">
        <v>271</v>
      </c>
      <c r="E173" s="43" t="s">
        <v>271</v>
      </c>
      <c r="F173" s="31" t="s">
        <v>271</v>
      </c>
      <c r="G173" s="31" t="s">
        <v>271</v>
      </c>
      <c r="H173" s="10"/>
      <c r="I173" s="11"/>
      <c r="J173" s="11"/>
      <c r="K173" s="11"/>
      <c r="L173" s="57" t="s">
        <v>271</v>
      </c>
      <c r="M173" s="58"/>
      <c r="N173" s="59"/>
      <c r="O173" t="s">
        <v>434</v>
      </c>
    </row>
    <row r="174" spans="1:15" ht="20.100000000000001" customHeight="1">
      <c r="A174" s="38">
        <v>0</v>
      </c>
      <c r="B174" s="9">
        <v>27</v>
      </c>
      <c r="C174" s="41" t="s">
        <v>271</v>
      </c>
      <c r="D174" s="42" t="s">
        <v>271</v>
      </c>
      <c r="E174" s="43" t="s">
        <v>271</v>
      </c>
      <c r="F174" s="31" t="s">
        <v>271</v>
      </c>
      <c r="G174" s="31" t="s">
        <v>271</v>
      </c>
      <c r="H174" s="10"/>
      <c r="I174" s="11"/>
      <c r="J174" s="11"/>
      <c r="K174" s="11"/>
      <c r="L174" s="57" t="s">
        <v>271</v>
      </c>
      <c r="M174" s="58"/>
      <c r="N174" s="59"/>
      <c r="O174" t="s">
        <v>434</v>
      </c>
    </row>
    <row r="175" spans="1:15" ht="20.100000000000001" customHeight="1">
      <c r="A175" s="38">
        <v>0</v>
      </c>
      <c r="B175" s="9">
        <v>28</v>
      </c>
      <c r="C175" s="41" t="s">
        <v>271</v>
      </c>
      <c r="D175" s="42" t="s">
        <v>271</v>
      </c>
      <c r="E175" s="43" t="s">
        <v>271</v>
      </c>
      <c r="F175" s="31" t="s">
        <v>271</v>
      </c>
      <c r="G175" s="31" t="s">
        <v>271</v>
      </c>
      <c r="H175" s="10"/>
      <c r="I175" s="11"/>
      <c r="J175" s="11"/>
      <c r="K175" s="11"/>
      <c r="L175" s="57" t="s">
        <v>271</v>
      </c>
      <c r="M175" s="58"/>
      <c r="N175" s="59"/>
      <c r="O175" t="s">
        <v>434</v>
      </c>
    </row>
    <row r="176" spans="1:15" ht="20.100000000000001" customHeight="1">
      <c r="A176" s="38">
        <v>0</v>
      </c>
      <c r="B176" s="9">
        <v>29</v>
      </c>
      <c r="C176" s="41" t="s">
        <v>271</v>
      </c>
      <c r="D176" s="42" t="s">
        <v>271</v>
      </c>
      <c r="E176" s="43" t="s">
        <v>271</v>
      </c>
      <c r="F176" s="31" t="s">
        <v>271</v>
      </c>
      <c r="G176" s="31" t="s">
        <v>271</v>
      </c>
      <c r="H176" s="10"/>
      <c r="I176" s="11"/>
      <c r="J176" s="11"/>
      <c r="K176" s="11"/>
      <c r="L176" s="57" t="s">
        <v>271</v>
      </c>
      <c r="M176" s="58"/>
      <c r="N176" s="59"/>
      <c r="O176" t="s">
        <v>434</v>
      </c>
    </row>
    <row r="177" spans="1:25" ht="20.100000000000001" customHeight="1">
      <c r="A177" s="38">
        <v>0</v>
      </c>
      <c r="B177" s="12">
        <v>30</v>
      </c>
      <c r="C177" s="41" t="s">
        <v>271</v>
      </c>
      <c r="D177" s="42" t="s">
        <v>271</v>
      </c>
      <c r="E177" s="43" t="s">
        <v>271</v>
      </c>
      <c r="F177" s="31" t="s">
        <v>271</v>
      </c>
      <c r="G177" s="31" t="s">
        <v>271</v>
      </c>
      <c r="H177" s="13"/>
      <c r="I177" s="14"/>
      <c r="J177" s="14"/>
      <c r="K177" s="14"/>
      <c r="L177" s="70" t="s">
        <v>271</v>
      </c>
      <c r="M177" s="71"/>
      <c r="N177" s="72"/>
      <c r="O177" t="s">
        <v>434</v>
      </c>
    </row>
    <row r="178" spans="1:25" ht="23.25" customHeight="1">
      <c r="A178" s="38">
        <v>0</v>
      </c>
      <c r="B178" s="15" t="s">
        <v>14</v>
      </c>
      <c r="C178" s="29"/>
      <c r="D178" s="16"/>
      <c r="E178" s="17"/>
      <c r="F178" s="32"/>
      <c r="G178" s="32"/>
      <c r="H178" s="18"/>
      <c r="I178" s="19"/>
      <c r="J178" s="19"/>
      <c r="K178" s="19"/>
      <c r="L178" s="34"/>
      <c r="M178" s="34"/>
      <c r="N178" s="34"/>
    </row>
    <row r="179" spans="1:25" ht="20.100000000000001" customHeight="1">
      <c r="A179" s="38">
        <v>0</v>
      </c>
      <c r="B179" s="20" t="s">
        <v>117</v>
      </c>
      <c r="C179" s="30"/>
      <c r="D179" s="21"/>
      <c r="E179" s="22"/>
      <c r="F179" s="33"/>
      <c r="G179" s="33"/>
      <c r="H179" s="23"/>
      <c r="I179" s="24"/>
      <c r="J179" s="24"/>
      <c r="K179" s="24"/>
      <c r="L179" s="25"/>
      <c r="M179" s="25"/>
      <c r="N179" s="25"/>
    </row>
    <row r="180" spans="1:25" ht="20.100000000000001" customHeight="1">
      <c r="A180" s="38">
        <v>0</v>
      </c>
      <c r="B180" s="26"/>
      <c r="C180" s="30"/>
      <c r="D180" s="21"/>
      <c r="E180" s="22"/>
      <c r="F180" s="33"/>
      <c r="G180" s="33"/>
      <c r="H180" s="23"/>
      <c r="I180" s="24"/>
      <c r="J180" s="24"/>
      <c r="K180" s="24"/>
      <c r="L180" s="25"/>
      <c r="M180" s="25"/>
      <c r="N180" s="25"/>
    </row>
    <row r="181" spans="1:25" ht="20.100000000000001" customHeight="1">
      <c r="A181" s="38"/>
      <c r="B181" s="26"/>
      <c r="C181" s="30"/>
      <c r="D181" s="21"/>
      <c r="E181" s="22"/>
      <c r="F181" s="33"/>
      <c r="G181" s="33"/>
      <c r="H181" s="23"/>
      <c r="I181" s="24"/>
      <c r="J181" s="24"/>
      <c r="K181" s="24"/>
      <c r="L181" s="25"/>
      <c r="M181" s="25"/>
      <c r="N181" s="25"/>
    </row>
    <row r="182" spans="1:25" ht="20.100000000000001" customHeight="1">
      <c r="A182" s="46">
        <v>0</v>
      </c>
      <c r="B182" s="26"/>
      <c r="C182" s="30"/>
      <c r="D182" s="21"/>
      <c r="E182" s="22"/>
      <c r="F182" s="33"/>
      <c r="G182" s="33"/>
      <c r="H182" s="23"/>
      <c r="I182" s="24"/>
      <c r="J182" s="24"/>
      <c r="K182" s="24"/>
      <c r="L182" s="25"/>
      <c r="M182" s="25"/>
      <c r="N182" s="25"/>
    </row>
    <row r="183" spans="1:25" ht="8.25" customHeight="1">
      <c r="A183" s="46">
        <v>0</v>
      </c>
      <c r="B183" s="26"/>
      <c r="C183" s="30"/>
      <c r="D183" s="21"/>
      <c r="E183" s="22"/>
      <c r="F183" s="33"/>
      <c r="G183" s="33"/>
      <c r="H183" s="23"/>
      <c r="I183" s="24"/>
      <c r="J183" s="24"/>
      <c r="K183" s="24"/>
      <c r="L183" s="25"/>
      <c r="M183" s="25"/>
      <c r="N183" s="25"/>
    </row>
    <row r="184" spans="1:25" ht="17.25" customHeight="1">
      <c r="A184" s="46">
        <v>0</v>
      </c>
      <c r="B184" s="27" t="s">
        <v>119</v>
      </c>
      <c r="C184" s="30"/>
      <c r="D184" s="21"/>
      <c r="E184" s="22"/>
      <c r="F184" s="33"/>
      <c r="G184" s="33"/>
      <c r="H184" s="23"/>
      <c r="I184" s="24"/>
      <c r="J184" s="24"/>
      <c r="K184" s="24"/>
      <c r="L184" s="25"/>
      <c r="M184" s="25"/>
      <c r="N184" s="25"/>
    </row>
    <row r="185" spans="1:25" ht="14.25" customHeight="1">
      <c r="A185" s="46">
        <v>0</v>
      </c>
      <c r="B185" s="27"/>
      <c r="C185" s="47"/>
      <c r="D185" s="47"/>
      <c r="E185" s="22"/>
      <c r="F185" s="33"/>
      <c r="G185" s="33"/>
      <c r="H185" s="23"/>
      <c r="I185" s="24"/>
      <c r="J185" s="24"/>
      <c r="K185" s="39"/>
      <c r="L185" s="28" t="s">
        <v>437</v>
      </c>
      <c r="M185" s="25" t="s">
        <v>425</v>
      </c>
      <c r="N185" s="25"/>
    </row>
    <row r="186" spans="1:25">
      <c r="A186" s="38"/>
    </row>
    <row r="187" spans="1:25" s="1" customFormat="1">
      <c r="A187" s="44"/>
      <c r="C187" s="52" t="s">
        <v>335</v>
      </c>
      <c r="D187" s="52"/>
      <c r="E187" s="55" t="s">
        <v>279</v>
      </c>
      <c r="F187" s="55"/>
      <c r="G187" s="55"/>
      <c r="H187" s="55"/>
      <c r="I187" s="55"/>
      <c r="J187" s="55"/>
      <c r="K187" s="55"/>
      <c r="L187" s="2" t="s">
        <v>411</v>
      </c>
    </row>
    <row r="188" spans="1:25" s="1" customFormat="1">
      <c r="A188" s="44"/>
      <c r="C188" s="52" t="s">
        <v>280</v>
      </c>
      <c r="D188" s="52"/>
      <c r="E188" s="3" t="s">
        <v>124</v>
      </c>
      <c r="F188" s="52" t="s">
        <v>415</v>
      </c>
      <c r="G188" s="52"/>
      <c r="H188" s="52"/>
      <c r="I188" s="52"/>
      <c r="J188" s="52"/>
      <c r="K188" s="52"/>
      <c r="L188" s="40" t="s">
        <v>4</v>
      </c>
      <c r="M188" s="5" t="s">
        <v>5</v>
      </c>
      <c r="N188" s="5">
        <v>3</v>
      </c>
    </row>
    <row r="189" spans="1:25" s="6" customFormat="1" ht="18.75" customHeight="1">
      <c r="A189" s="45"/>
      <c r="C189" s="7" t="s">
        <v>416</v>
      </c>
      <c r="D189" s="53" t="s">
        <v>417</v>
      </c>
      <c r="E189" s="53"/>
      <c r="F189" s="53"/>
      <c r="G189" s="53"/>
      <c r="H189" s="53"/>
      <c r="I189" s="53"/>
      <c r="J189" s="53"/>
      <c r="K189" s="53"/>
      <c r="L189" s="40" t="s">
        <v>6</v>
      </c>
      <c r="M189" s="4" t="s">
        <v>5</v>
      </c>
      <c r="N189" s="4">
        <v>1</v>
      </c>
      <c r="S189" s="60" t="s">
        <v>118</v>
      </c>
      <c r="T189" s="60"/>
      <c r="U189" s="60"/>
      <c r="V189" s="60"/>
      <c r="W189" s="60"/>
      <c r="X189" s="60"/>
      <c r="Y189" s="60"/>
    </row>
    <row r="190" spans="1:25" s="6" customFormat="1" ht="18.75" customHeight="1">
      <c r="A190" s="45"/>
      <c r="B190" s="54" t="s">
        <v>438</v>
      </c>
      <c r="C190" s="54"/>
      <c r="D190" s="54"/>
      <c r="E190" s="54"/>
      <c r="F190" s="54"/>
      <c r="G190" s="54"/>
      <c r="H190" s="54"/>
      <c r="I190" s="54"/>
      <c r="J190" s="54"/>
      <c r="K190" s="54"/>
      <c r="L190" s="40" t="s">
        <v>7</v>
      </c>
      <c r="M190" s="4" t="s">
        <v>5</v>
      </c>
      <c r="N190" s="4">
        <v>1</v>
      </c>
    </row>
    <row r="191" spans="1:25" ht="9" customHeight="1">
      <c r="A191" s="38"/>
    </row>
    <row r="192" spans="1:25" ht="15" customHeight="1">
      <c r="A192" s="38"/>
      <c r="B192" s="48" t="s">
        <v>0</v>
      </c>
      <c r="C192" s="49" t="s">
        <v>8</v>
      </c>
      <c r="D192" s="50" t="s">
        <v>1</v>
      </c>
      <c r="E192" s="51" t="s">
        <v>2</v>
      </c>
      <c r="F192" s="49" t="s">
        <v>15</v>
      </c>
      <c r="G192" s="49" t="s">
        <v>16</v>
      </c>
      <c r="H192" s="49" t="s">
        <v>9</v>
      </c>
      <c r="I192" s="49" t="s">
        <v>10</v>
      </c>
      <c r="J192" s="56" t="s">
        <v>3</v>
      </c>
      <c r="K192" s="56"/>
      <c r="L192" s="61" t="s">
        <v>11</v>
      </c>
      <c r="M192" s="62"/>
      <c r="N192" s="63"/>
    </row>
    <row r="193" spans="1:15" ht="27" customHeight="1">
      <c r="A193" s="38"/>
      <c r="B193" s="48"/>
      <c r="C193" s="48"/>
      <c r="D193" s="50"/>
      <c r="E193" s="51"/>
      <c r="F193" s="48"/>
      <c r="G193" s="48"/>
      <c r="H193" s="48"/>
      <c r="I193" s="48"/>
      <c r="J193" s="8" t="s">
        <v>12</v>
      </c>
      <c r="K193" s="8" t="s">
        <v>13</v>
      </c>
      <c r="L193" s="64"/>
      <c r="M193" s="65"/>
      <c r="N193" s="66"/>
    </row>
    <row r="194" spans="1:15" ht="20.100000000000001" customHeight="1">
      <c r="A194" s="38">
        <v>92</v>
      </c>
      <c r="B194" s="9">
        <v>1</v>
      </c>
      <c r="C194" s="41">
        <v>29206259568</v>
      </c>
      <c r="D194" s="42" t="s">
        <v>367</v>
      </c>
      <c r="E194" s="43" t="s">
        <v>169</v>
      </c>
      <c r="F194" s="31" t="s">
        <v>363</v>
      </c>
      <c r="G194" s="31" t="s">
        <v>272</v>
      </c>
      <c r="H194" s="10"/>
      <c r="I194" s="11"/>
      <c r="J194" s="11"/>
      <c r="K194" s="11"/>
      <c r="L194" s="67" t="s">
        <v>271</v>
      </c>
      <c r="M194" s="68"/>
      <c r="N194" s="69"/>
      <c r="O194" t="s">
        <v>439</v>
      </c>
    </row>
    <row r="195" spans="1:15" ht="20.100000000000001" customHeight="1">
      <c r="A195" s="38">
        <v>93</v>
      </c>
      <c r="B195" s="9">
        <v>2</v>
      </c>
      <c r="C195" s="41">
        <v>28211152826</v>
      </c>
      <c r="D195" s="42" t="s">
        <v>368</v>
      </c>
      <c r="E195" s="43" t="s">
        <v>172</v>
      </c>
      <c r="F195" s="31" t="s">
        <v>363</v>
      </c>
      <c r="G195" s="31" t="s">
        <v>272</v>
      </c>
      <c r="H195" s="10"/>
      <c r="I195" s="11"/>
      <c r="J195" s="11"/>
      <c r="K195" s="11"/>
      <c r="L195" s="57" t="s">
        <v>271</v>
      </c>
      <c r="M195" s="58"/>
      <c r="N195" s="59"/>
      <c r="O195" t="s">
        <v>439</v>
      </c>
    </row>
    <row r="196" spans="1:15" ht="20.100000000000001" customHeight="1">
      <c r="A196" s="38">
        <v>94</v>
      </c>
      <c r="B196" s="9">
        <v>3</v>
      </c>
      <c r="C196" s="41">
        <v>29210343542</v>
      </c>
      <c r="D196" s="42" t="s">
        <v>299</v>
      </c>
      <c r="E196" s="43" t="s">
        <v>149</v>
      </c>
      <c r="F196" s="31" t="s">
        <v>363</v>
      </c>
      <c r="G196" s="31" t="e">
        <v>#N/A</v>
      </c>
      <c r="H196" s="10"/>
      <c r="I196" s="11"/>
      <c r="J196" s="11"/>
      <c r="K196" s="11"/>
      <c r="L196" s="57" t="s">
        <v>34</v>
      </c>
      <c r="M196" s="58"/>
      <c r="N196" s="59"/>
      <c r="O196" t="s">
        <v>439</v>
      </c>
    </row>
    <row r="197" spans="1:15" ht="20.100000000000001" customHeight="1">
      <c r="A197" s="38">
        <v>95</v>
      </c>
      <c r="B197" s="9">
        <v>4</v>
      </c>
      <c r="C197" s="41">
        <v>29218065715</v>
      </c>
      <c r="D197" s="42" t="s">
        <v>275</v>
      </c>
      <c r="E197" s="43" t="s">
        <v>212</v>
      </c>
      <c r="F197" s="31" t="s">
        <v>363</v>
      </c>
      <c r="G197" s="31" t="s">
        <v>272</v>
      </c>
      <c r="H197" s="10"/>
      <c r="I197" s="11"/>
      <c r="J197" s="11"/>
      <c r="K197" s="11"/>
      <c r="L197" s="57" t="s">
        <v>271</v>
      </c>
      <c r="M197" s="58"/>
      <c r="N197" s="59"/>
      <c r="O197" t="s">
        <v>439</v>
      </c>
    </row>
    <row r="198" spans="1:15" ht="20.100000000000001" customHeight="1">
      <c r="A198" s="38">
        <v>96</v>
      </c>
      <c r="B198" s="9">
        <v>5</v>
      </c>
      <c r="C198" s="41">
        <v>29214333848</v>
      </c>
      <c r="D198" s="42" t="s">
        <v>369</v>
      </c>
      <c r="E198" s="43" t="s">
        <v>199</v>
      </c>
      <c r="F198" s="31" t="s">
        <v>363</v>
      </c>
      <c r="G198" s="31" t="s">
        <v>272</v>
      </c>
      <c r="H198" s="10"/>
      <c r="I198" s="11"/>
      <c r="J198" s="11"/>
      <c r="K198" s="11"/>
      <c r="L198" s="57" t="s">
        <v>271</v>
      </c>
      <c r="M198" s="58"/>
      <c r="N198" s="59"/>
      <c r="O198" t="s">
        <v>439</v>
      </c>
    </row>
    <row r="199" spans="1:15" ht="20.100000000000001" customHeight="1">
      <c r="A199" s="38">
        <v>97</v>
      </c>
      <c r="B199" s="9">
        <v>6</v>
      </c>
      <c r="C199" s="41">
        <v>29208051308</v>
      </c>
      <c r="D199" s="42" t="s">
        <v>208</v>
      </c>
      <c r="E199" s="43" t="s">
        <v>143</v>
      </c>
      <c r="F199" s="31" t="s">
        <v>363</v>
      </c>
      <c r="G199" s="31" t="e">
        <v>#N/A</v>
      </c>
      <c r="H199" s="10"/>
      <c r="I199" s="11"/>
      <c r="J199" s="11"/>
      <c r="K199" s="11"/>
      <c r="L199" s="57" t="s">
        <v>34</v>
      </c>
      <c r="M199" s="58"/>
      <c r="N199" s="59"/>
      <c r="O199" t="s">
        <v>439</v>
      </c>
    </row>
    <row r="200" spans="1:15" ht="20.100000000000001" customHeight="1">
      <c r="A200" s="38">
        <v>98</v>
      </c>
      <c r="B200" s="9">
        <v>7</v>
      </c>
      <c r="C200" s="41">
        <v>29218031823</v>
      </c>
      <c r="D200" s="42" t="s">
        <v>244</v>
      </c>
      <c r="E200" s="43" t="s">
        <v>248</v>
      </c>
      <c r="F200" s="31" t="s">
        <v>363</v>
      </c>
      <c r="G200" s="31" t="s">
        <v>272</v>
      </c>
      <c r="H200" s="10"/>
      <c r="I200" s="11"/>
      <c r="J200" s="11"/>
      <c r="K200" s="11"/>
      <c r="L200" s="57" t="s">
        <v>271</v>
      </c>
      <c r="M200" s="58"/>
      <c r="N200" s="59"/>
      <c r="O200" t="s">
        <v>439</v>
      </c>
    </row>
    <row r="201" spans="1:15" ht="20.100000000000001" customHeight="1">
      <c r="A201" s="38">
        <v>99</v>
      </c>
      <c r="B201" s="9">
        <v>8</v>
      </c>
      <c r="C201" s="41">
        <v>29208039497</v>
      </c>
      <c r="D201" s="42" t="s">
        <v>301</v>
      </c>
      <c r="E201" s="43" t="s">
        <v>162</v>
      </c>
      <c r="F201" s="31" t="s">
        <v>363</v>
      </c>
      <c r="G201" s="31" t="s">
        <v>272</v>
      </c>
      <c r="H201" s="10"/>
      <c r="I201" s="11"/>
      <c r="J201" s="11"/>
      <c r="K201" s="11"/>
      <c r="L201" s="57" t="s">
        <v>271</v>
      </c>
      <c r="M201" s="58"/>
      <c r="N201" s="59"/>
      <c r="O201" t="s">
        <v>439</v>
      </c>
    </row>
    <row r="202" spans="1:15" ht="20.100000000000001" customHeight="1">
      <c r="A202" s="38">
        <v>100</v>
      </c>
      <c r="B202" s="9">
        <v>9</v>
      </c>
      <c r="C202" s="41">
        <v>29204124847</v>
      </c>
      <c r="D202" s="42" t="s">
        <v>370</v>
      </c>
      <c r="E202" s="43" t="s">
        <v>198</v>
      </c>
      <c r="F202" s="31" t="s">
        <v>363</v>
      </c>
      <c r="G202" s="31" t="s">
        <v>422</v>
      </c>
      <c r="H202" s="10"/>
      <c r="I202" s="11"/>
      <c r="J202" s="11"/>
      <c r="K202" s="11"/>
      <c r="L202" s="57" t="s">
        <v>271</v>
      </c>
      <c r="M202" s="58"/>
      <c r="N202" s="59"/>
      <c r="O202" t="s">
        <v>439</v>
      </c>
    </row>
    <row r="203" spans="1:15" ht="20.100000000000001" customHeight="1">
      <c r="A203" s="38">
        <v>101</v>
      </c>
      <c r="B203" s="9">
        <v>10</v>
      </c>
      <c r="C203" s="41">
        <v>29208046402</v>
      </c>
      <c r="D203" s="42" t="s">
        <v>282</v>
      </c>
      <c r="E203" s="43" t="s">
        <v>174</v>
      </c>
      <c r="F203" s="31" t="s">
        <v>363</v>
      </c>
      <c r="G203" s="31" t="s">
        <v>272</v>
      </c>
      <c r="H203" s="10"/>
      <c r="I203" s="11"/>
      <c r="J203" s="11"/>
      <c r="K203" s="11"/>
      <c r="L203" s="57" t="s">
        <v>34</v>
      </c>
      <c r="M203" s="58"/>
      <c r="N203" s="59"/>
      <c r="O203" t="s">
        <v>439</v>
      </c>
    </row>
    <row r="204" spans="1:15" ht="20.100000000000001" customHeight="1">
      <c r="A204" s="38">
        <v>102</v>
      </c>
      <c r="B204" s="9">
        <v>11</v>
      </c>
      <c r="C204" s="41">
        <v>29206654820</v>
      </c>
      <c r="D204" s="42" t="s">
        <v>216</v>
      </c>
      <c r="E204" s="43" t="s">
        <v>148</v>
      </c>
      <c r="F204" s="31" t="s">
        <v>363</v>
      </c>
      <c r="G204" s="31" t="s">
        <v>272</v>
      </c>
      <c r="H204" s="10"/>
      <c r="I204" s="11"/>
      <c r="J204" s="11"/>
      <c r="K204" s="11"/>
      <c r="L204" s="57" t="s">
        <v>271</v>
      </c>
      <c r="M204" s="58"/>
      <c r="N204" s="59"/>
      <c r="O204" t="s">
        <v>439</v>
      </c>
    </row>
    <row r="205" spans="1:15" ht="20.100000000000001" customHeight="1">
      <c r="A205" s="38">
        <v>103</v>
      </c>
      <c r="B205" s="9">
        <v>12</v>
      </c>
      <c r="C205" s="41">
        <v>29200357929</v>
      </c>
      <c r="D205" s="42" t="s">
        <v>371</v>
      </c>
      <c r="E205" s="43" t="s">
        <v>175</v>
      </c>
      <c r="F205" s="31" t="s">
        <v>363</v>
      </c>
      <c r="G205" s="31" t="s">
        <v>272</v>
      </c>
      <c r="H205" s="10"/>
      <c r="I205" s="11"/>
      <c r="J205" s="11"/>
      <c r="K205" s="11"/>
      <c r="L205" s="57" t="s">
        <v>271</v>
      </c>
      <c r="M205" s="58"/>
      <c r="N205" s="59"/>
      <c r="O205" t="s">
        <v>439</v>
      </c>
    </row>
    <row r="206" spans="1:15" ht="20.100000000000001" customHeight="1">
      <c r="A206" s="38">
        <v>104</v>
      </c>
      <c r="B206" s="9">
        <v>13</v>
      </c>
      <c r="C206" s="41">
        <v>29208048262</v>
      </c>
      <c r="D206" s="42" t="s">
        <v>372</v>
      </c>
      <c r="E206" s="43" t="s">
        <v>200</v>
      </c>
      <c r="F206" s="31" t="s">
        <v>363</v>
      </c>
      <c r="G206" s="31" t="s">
        <v>272</v>
      </c>
      <c r="H206" s="10"/>
      <c r="I206" s="11"/>
      <c r="J206" s="11"/>
      <c r="K206" s="11"/>
      <c r="L206" s="57" t="s">
        <v>271</v>
      </c>
      <c r="M206" s="58"/>
      <c r="N206" s="59"/>
      <c r="O206" t="s">
        <v>439</v>
      </c>
    </row>
    <row r="207" spans="1:15" ht="20.100000000000001" customHeight="1">
      <c r="A207" s="38">
        <v>105</v>
      </c>
      <c r="B207" s="9">
        <v>14</v>
      </c>
      <c r="C207" s="41">
        <v>29218025160</v>
      </c>
      <c r="D207" s="42" t="s">
        <v>373</v>
      </c>
      <c r="E207" s="43" t="s">
        <v>151</v>
      </c>
      <c r="F207" s="31" t="s">
        <v>363</v>
      </c>
      <c r="G207" s="31" t="s">
        <v>272</v>
      </c>
      <c r="H207" s="10"/>
      <c r="I207" s="11"/>
      <c r="J207" s="11"/>
      <c r="K207" s="11"/>
      <c r="L207" s="57" t="s">
        <v>271</v>
      </c>
      <c r="M207" s="58"/>
      <c r="N207" s="59"/>
      <c r="O207" t="s">
        <v>439</v>
      </c>
    </row>
    <row r="208" spans="1:15" ht="20.100000000000001" customHeight="1">
      <c r="A208" s="38">
        <v>106</v>
      </c>
      <c r="B208" s="9">
        <v>15</v>
      </c>
      <c r="C208" s="41">
        <v>25207216288</v>
      </c>
      <c r="D208" s="42" t="s">
        <v>294</v>
      </c>
      <c r="E208" s="43" t="s">
        <v>155</v>
      </c>
      <c r="F208" s="31" t="s">
        <v>363</v>
      </c>
      <c r="G208" s="31" t="s">
        <v>440</v>
      </c>
      <c r="H208" s="10"/>
      <c r="I208" s="11"/>
      <c r="J208" s="11"/>
      <c r="K208" s="11"/>
      <c r="L208" s="57" t="s">
        <v>34</v>
      </c>
      <c r="M208" s="58"/>
      <c r="N208" s="59"/>
      <c r="O208" t="s">
        <v>439</v>
      </c>
    </row>
    <row r="209" spans="1:15" ht="20.100000000000001" customHeight="1">
      <c r="A209" s="38">
        <v>107</v>
      </c>
      <c r="B209" s="9">
        <v>16</v>
      </c>
      <c r="C209" s="41">
        <v>29204956853</v>
      </c>
      <c r="D209" s="42" t="s">
        <v>309</v>
      </c>
      <c r="E209" s="43" t="s">
        <v>146</v>
      </c>
      <c r="F209" s="31" t="s">
        <v>363</v>
      </c>
      <c r="G209" s="31" t="s">
        <v>423</v>
      </c>
      <c r="H209" s="10"/>
      <c r="I209" s="11"/>
      <c r="J209" s="11"/>
      <c r="K209" s="11"/>
      <c r="L209" s="57" t="s">
        <v>271</v>
      </c>
      <c r="M209" s="58"/>
      <c r="N209" s="59"/>
      <c r="O209" t="s">
        <v>439</v>
      </c>
    </row>
    <row r="210" spans="1:15" ht="20.100000000000001" customHeight="1">
      <c r="A210" s="38">
        <v>108</v>
      </c>
      <c r="B210" s="9">
        <v>17</v>
      </c>
      <c r="C210" s="41">
        <v>29208051518</v>
      </c>
      <c r="D210" s="42" t="s">
        <v>334</v>
      </c>
      <c r="E210" s="43" t="s">
        <v>146</v>
      </c>
      <c r="F210" s="31" t="s">
        <v>363</v>
      </c>
      <c r="G210" s="31" t="s">
        <v>272</v>
      </c>
      <c r="H210" s="10"/>
      <c r="I210" s="11"/>
      <c r="J210" s="11"/>
      <c r="K210" s="11"/>
      <c r="L210" s="57" t="s">
        <v>34</v>
      </c>
      <c r="M210" s="58"/>
      <c r="N210" s="59"/>
      <c r="O210" t="s">
        <v>439</v>
      </c>
    </row>
    <row r="211" spans="1:15" ht="20.100000000000001" customHeight="1">
      <c r="A211" s="38">
        <v>109</v>
      </c>
      <c r="B211" s="9">
        <v>18</v>
      </c>
      <c r="C211" s="41">
        <v>29200338136</v>
      </c>
      <c r="D211" s="42" t="s">
        <v>179</v>
      </c>
      <c r="E211" s="43" t="s">
        <v>137</v>
      </c>
      <c r="F211" s="31" t="s">
        <v>363</v>
      </c>
      <c r="G211" s="31" t="s">
        <v>272</v>
      </c>
      <c r="H211" s="10"/>
      <c r="I211" s="11"/>
      <c r="J211" s="11"/>
      <c r="K211" s="11"/>
      <c r="L211" s="57" t="s">
        <v>271</v>
      </c>
      <c r="M211" s="58"/>
      <c r="N211" s="59"/>
      <c r="O211" t="s">
        <v>439</v>
      </c>
    </row>
    <row r="212" spans="1:15" ht="20.100000000000001" customHeight="1">
      <c r="A212" s="38">
        <v>110</v>
      </c>
      <c r="B212" s="9">
        <v>19</v>
      </c>
      <c r="C212" s="41">
        <v>29208050235</v>
      </c>
      <c r="D212" s="42" t="s">
        <v>374</v>
      </c>
      <c r="E212" s="43" t="s">
        <v>137</v>
      </c>
      <c r="F212" s="31" t="s">
        <v>363</v>
      </c>
      <c r="G212" s="31" t="s">
        <v>272</v>
      </c>
      <c r="H212" s="10"/>
      <c r="I212" s="11"/>
      <c r="J212" s="11"/>
      <c r="K212" s="11"/>
      <c r="L212" s="57" t="s">
        <v>271</v>
      </c>
      <c r="M212" s="58"/>
      <c r="N212" s="59"/>
      <c r="O212" t="s">
        <v>439</v>
      </c>
    </row>
    <row r="213" spans="1:15" ht="20.100000000000001" customHeight="1">
      <c r="A213" s="38">
        <v>111</v>
      </c>
      <c r="B213" s="9">
        <v>20</v>
      </c>
      <c r="C213" s="41">
        <v>29208058422</v>
      </c>
      <c r="D213" s="42" t="s">
        <v>375</v>
      </c>
      <c r="E213" s="43" t="s">
        <v>137</v>
      </c>
      <c r="F213" s="31" t="s">
        <v>363</v>
      </c>
      <c r="G213" s="31" t="s">
        <v>272</v>
      </c>
      <c r="H213" s="10"/>
      <c r="I213" s="11"/>
      <c r="J213" s="11"/>
      <c r="K213" s="11"/>
      <c r="L213" s="57" t="s">
        <v>271</v>
      </c>
      <c r="M213" s="58"/>
      <c r="N213" s="59"/>
      <c r="O213" t="s">
        <v>439</v>
      </c>
    </row>
    <row r="214" spans="1:15" ht="20.100000000000001" customHeight="1">
      <c r="A214" s="38">
        <v>112</v>
      </c>
      <c r="B214" s="9">
        <v>21</v>
      </c>
      <c r="C214" s="41">
        <v>29218055901</v>
      </c>
      <c r="D214" s="42" t="s">
        <v>236</v>
      </c>
      <c r="E214" s="43" t="s">
        <v>226</v>
      </c>
      <c r="F214" s="31" t="s">
        <v>363</v>
      </c>
      <c r="G214" s="31" t="s">
        <v>272</v>
      </c>
      <c r="H214" s="10"/>
      <c r="I214" s="11"/>
      <c r="J214" s="11"/>
      <c r="K214" s="11"/>
      <c r="L214" s="57" t="s">
        <v>271</v>
      </c>
      <c r="M214" s="58"/>
      <c r="N214" s="59"/>
      <c r="O214" t="s">
        <v>439</v>
      </c>
    </row>
    <row r="215" spans="1:15" ht="20.100000000000001" customHeight="1">
      <c r="A215" s="38">
        <v>113</v>
      </c>
      <c r="B215" s="9">
        <v>22</v>
      </c>
      <c r="C215" s="41">
        <v>29218054765</v>
      </c>
      <c r="D215" s="42" t="s">
        <v>324</v>
      </c>
      <c r="E215" s="43" t="s">
        <v>180</v>
      </c>
      <c r="F215" s="31" t="s">
        <v>363</v>
      </c>
      <c r="G215" s="31" t="s">
        <v>272</v>
      </c>
      <c r="H215" s="10"/>
      <c r="I215" s="11"/>
      <c r="J215" s="11"/>
      <c r="K215" s="11"/>
      <c r="L215" s="57" t="s">
        <v>34</v>
      </c>
      <c r="M215" s="58"/>
      <c r="N215" s="59"/>
      <c r="O215" t="s">
        <v>439</v>
      </c>
    </row>
    <row r="216" spans="1:15" ht="20.100000000000001" customHeight="1">
      <c r="A216" s="38">
        <v>114</v>
      </c>
      <c r="B216" s="9">
        <v>23</v>
      </c>
      <c r="C216" s="41">
        <v>29207329617</v>
      </c>
      <c r="D216" s="42" t="s">
        <v>291</v>
      </c>
      <c r="E216" s="43" t="s">
        <v>138</v>
      </c>
      <c r="F216" s="31" t="s">
        <v>363</v>
      </c>
      <c r="G216" s="31" t="s">
        <v>272</v>
      </c>
      <c r="H216" s="10"/>
      <c r="I216" s="11"/>
      <c r="J216" s="11"/>
      <c r="K216" s="11"/>
      <c r="L216" s="57" t="s">
        <v>271</v>
      </c>
      <c r="M216" s="58"/>
      <c r="N216" s="59"/>
      <c r="O216" t="s">
        <v>439</v>
      </c>
    </row>
    <row r="217" spans="1:15" ht="20.100000000000001" customHeight="1">
      <c r="A217" s="38">
        <v>0</v>
      </c>
      <c r="B217" s="9">
        <v>24</v>
      </c>
      <c r="C217" s="41" t="s">
        <v>271</v>
      </c>
      <c r="D217" s="42" t="s">
        <v>271</v>
      </c>
      <c r="E217" s="43" t="s">
        <v>271</v>
      </c>
      <c r="F217" s="31" t="s">
        <v>271</v>
      </c>
      <c r="G217" s="31" t="s">
        <v>271</v>
      </c>
      <c r="H217" s="10"/>
      <c r="I217" s="11"/>
      <c r="J217" s="11"/>
      <c r="K217" s="11"/>
      <c r="L217" s="57" t="s">
        <v>271</v>
      </c>
      <c r="M217" s="58"/>
      <c r="N217" s="59"/>
      <c r="O217" t="s">
        <v>439</v>
      </c>
    </row>
    <row r="218" spans="1:15" ht="20.100000000000001" customHeight="1">
      <c r="A218" s="38">
        <v>0</v>
      </c>
      <c r="B218" s="9">
        <v>25</v>
      </c>
      <c r="C218" s="41" t="s">
        <v>271</v>
      </c>
      <c r="D218" s="42" t="s">
        <v>271</v>
      </c>
      <c r="E218" s="43" t="s">
        <v>271</v>
      </c>
      <c r="F218" s="31" t="s">
        <v>271</v>
      </c>
      <c r="G218" s="31" t="s">
        <v>271</v>
      </c>
      <c r="H218" s="10"/>
      <c r="I218" s="11"/>
      <c r="J218" s="11"/>
      <c r="K218" s="11"/>
      <c r="L218" s="57" t="s">
        <v>271</v>
      </c>
      <c r="M218" s="58"/>
      <c r="N218" s="59"/>
      <c r="O218" t="s">
        <v>439</v>
      </c>
    </row>
    <row r="219" spans="1:15" ht="20.100000000000001" customHeight="1">
      <c r="A219" s="38">
        <v>0</v>
      </c>
      <c r="B219" s="9">
        <v>26</v>
      </c>
      <c r="C219" s="41" t="s">
        <v>271</v>
      </c>
      <c r="D219" s="42" t="s">
        <v>271</v>
      </c>
      <c r="E219" s="43" t="s">
        <v>271</v>
      </c>
      <c r="F219" s="31" t="s">
        <v>271</v>
      </c>
      <c r="G219" s="31" t="s">
        <v>271</v>
      </c>
      <c r="H219" s="10"/>
      <c r="I219" s="11"/>
      <c r="J219" s="11"/>
      <c r="K219" s="11"/>
      <c r="L219" s="57" t="s">
        <v>271</v>
      </c>
      <c r="M219" s="58"/>
      <c r="N219" s="59"/>
      <c r="O219" t="s">
        <v>439</v>
      </c>
    </row>
    <row r="220" spans="1:15" ht="20.100000000000001" customHeight="1">
      <c r="A220" s="38">
        <v>0</v>
      </c>
      <c r="B220" s="9">
        <v>27</v>
      </c>
      <c r="C220" s="41" t="s">
        <v>271</v>
      </c>
      <c r="D220" s="42" t="s">
        <v>271</v>
      </c>
      <c r="E220" s="43" t="s">
        <v>271</v>
      </c>
      <c r="F220" s="31" t="s">
        <v>271</v>
      </c>
      <c r="G220" s="31" t="s">
        <v>271</v>
      </c>
      <c r="H220" s="10"/>
      <c r="I220" s="11"/>
      <c r="J220" s="11"/>
      <c r="K220" s="11"/>
      <c r="L220" s="57" t="s">
        <v>271</v>
      </c>
      <c r="M220" s="58"/>
      <c r="N220" s="59"/>
      <c r="O220" t="s">
        <v>439</v>
      </c>
    </row>
    <row r="221" spans="1:15" ht="20.100000000000001" customHeight="1">
      <c r="A221" s="38">
        <v>0</v>
      </c>
      <c r="B221" s="9">
        <v>28</v>
      </c>
      <c r="C221" s="41" t="s">
        <v>271</v>
      </c>
      <c r="D221" s="42" t="s">
        <v>271</v>
      </c>
      <c r="E221" s="43" t="s">
        <v>271</v>
      </c>
      <c r="F221" s="31" t="s">
        <v>271</v>
      </c>
      <c r="G221" s="31" t="s">
        <v>271</v>
      </c>
      <c r="H221" s="10"/>
      <c r="I221" s="11"/>
      <c r="J221" s="11"/>
      <c r="K221" s="11"/>
      <c r="L221" s="57" t="s">
        <v>271</v>
      </c>
      <c r="M221" s="58"/>
      <c r="N221" s="59"/>
      <c r="O221" t="s">
        <v>439</v>
      </c>
    </row>
    <row r="222" spans="1:15" ht="20.100000000000001" customHeight="1">
      <c r="A222" s="38">
        <v>0</v>
      </c>
      <c r="B222" s="9">
        <v>29</v>
      </c>
      <c r="C222" s="41" t="s">
        <v>271</v>
      </c>
      <c r="D222" s="42" t="s">
        <v>271</v>
      </c>
      <c r="E222" s="43" t="s">
        <v>271</v>
      </c>
      <c r="F222" s="31" t="s">
        <v>271</v>
      </c>
      <c r="G222" s="31" t="s">
        <v>271</v>
      </c>
      <c r="H222" s="10"/>
      <c r="I222" s="11"/>
      <c r="J222" s="11"/>
      <c r="K222" s="11"/>
      <c r="L222" s="57" t="s">
        <v>271</v>
      </c>
      <c r="M222" s="58"/>
      <c r="N222" s="59"/>
      <c r="O222" t="s">
        <v>439</v>
      </c>
    </row>
    <row r="223" spans="1:15" ht="20.100000000000001" customHeight="1">
      <c r="A223" s="38">
        <v>0</v>
      </c>
      <c r="B223" s="12">
        <v>30</v>
      </c>
      <c r="C223" s="41" t="s">
        <v>271</v>
      </c>
      <c r="D223" s="42" t="s">
        <v>271</v>
      </c>
      <c r="E223" s="43" t="s">
        <v>271</v>
      </c>
      <c r="F223" s="31" t="s">
        <v>271</v>
      </c>
      <c r="G223" s="31" t="s">
        <v>271</v>
      </c>
      <c r="H223" s="13"/>
      <c r="I223" s="14"/>
      <c r="J223" s="14"/>
      <c r="K223" s="14"/>
      <c r="L223" s="70" t="s">
        <v>271</v>
      </c>
      <c r="M223" s="71"/>
      <c r="N223" s="72"/>
      <c r="O223" t="s">
        <v>439</v>
      </c>
    </row>
    <row r="224" spans="1:15" ht="23.25" customHeight="1">
      <c r="A224" s="38">
        <v>0</v>
      </c>
      <c r="B224" s="15" t="s">
        <v>14</v>
      </c>
      <c r="C224" s="29"/>
      <c r="D224" s="16"/>
      <c r="E224" s="17"/>
      <c r="F224" s="32"/>
      <c r="G224" s="32"/>
      <c r="H224" s="18"/>
      <c r="I224" s="19"/>
      <c r="J224" s="19"/>
      <c r="K224" s="19"/>
      <c r="L224" s="34"/>
      <c r="M224" s="34"/>
      <c r="N224" s="34"/>
    </row>
    <row r="225" spans="1:25" ht="20.100000000000001" customHeight="1">
      <c r="A225" s="38">
        <v>0</v>
      </c>
      <c r="B225" s="20" t="s">
        <v>117</v>
      </c>
      <c r="C225" s="30"/>
      <c r="D225" s="21"/>
      <c r="E225" s="22"/>
      <c r="F225" s="33"/>
      <c r="G225" s="33"/>
      <c r="H225" s="23"/>
      <c r="I225" s="24"/>
      <c r="J225" s="24"/>
      <c r="K225" s="24"/>
      <c r="L225" s="25"/>
      <c r="M225" s="25"/>
      <c r="N225" s="25"/>
    </row>
    <row r="226" spans="1:25" ht="20.100000000000001" customHeight="1">
      <c r="A226" s="38">
        <v>0</v>
      </c>
      <c r="B226" s="26"/>
      <c r="C226" s="30"/>
      <c r="D226" s="21"/>
      <c r="E226" s="22"/>
      <c r="F226" s="33"/>
      <c r="G226" s="33"/>
      <c r="H226" s="23"/>
      <c r="I226" s="24"/>
      <c r="J226" s="24"/>
      <c r="K226" s="24"/>
      <c r="L226" s="25"/>
      <c r="M226" s="25"/>
      <c r="N226" s="25"/>
    </row>
    <row r="227" spans="1:25" ht="20.100000000000001" customHeight="1">
      <c r="A227" s="38"/>
      <c r="B227" s="26"/>
      <c r="C227" s="30"/>
      <c r="D227" s="21"/>
      <c r="E227" s="22"/>
      <c r="F227" s="33"/>
      <c r="G227" s="33"/>
      <c r="H227" s="23"/>
      <c r="I227" s="24"/>
      <c r="J227" s="24"/>
      <c r="K227" s="24"/>
      <c r="L227" s="25"/>
      <c r="M227" s="25"/>
      <c r="N227" s="25"/>
    </row>
    <row r="228" spans="1:25" ht="20.100000000000001" customHeight="1">
      <c r="A228" s="46">
        <v>0</v>
      </c>
      <c r="B228" s="26"/>
      <c r="C228" s="30"/>
      <c r="D228" s="21"/>
      <c r="E228" s="22"/>
      <c r="F228" s="33"/>
      <c r="G228" s="33"/>
      <c r="H228" s="23"/>
      <c r="I228" s="24"/>
      <c r="J228" s="24"/>
      <c r="K228" s="24"/>
      <c r="L228" s="25"/>
      <c r="M228" s="25"/>
      <c r="N228" s="25"/>
    </row>
    <row r="229" spans="1:25" ht="8.25" customHeight="1">
      <c r="A229" s="46">
        <v>0</v>
      </c>
      <c r="B229" s="26"/>
      <c r="C229" s="30"/>
      <c r="D229" s="21"/>
      <c r="E229" s="22"/>
      <c r="F229" s="33"/>
      <c r="G229" s="33"/>
      <c r="H229" s="23"/>
      <c r="I229" s="24"/>
      <c r="J229" s="24"/>
      <c r="K229" s="24"/>
      <c r="L229" s="25"/>
      <c r="M229" s="25"/>
      <c r="N229" s="25"/>
    </row>
    <row r="230" spans="1:25" ht="17.25" customHeight="1">
      <c r="A230" s="46">
        <v>0</v>
      </c>
      <c r="B230" s="27" t="s">
        <v>119</v>
      </c>
      <c r="C230" s="30"/>
      <c r="D230" s="21"/>
      <c r="E230" s="22"/>
      <c r="F230" s="33"/>
      <c r="G230" s="33"/>
      <c r="H230" s="23"/>
      <c r="I230" s="24"/>
      <c r="J230" s="24"/>
      <c r="K230" s="24"/>
      <c r="L230" s="25"/>
      <c r="M230" s="25"/>
      <c r="N230" s="25"/>
    </row>
    <row r="231" spans="1:25" ht="14.25" customHeight="1">
      <c r="A231" s="46">
        <v>0</v>
      </c>
      <c r="B231" s="27"/>
      <c r="C231" s="47"/>
      <c r="D231" s="47"/>
      <c r="E231" s="22"/>
      <c r="F231" s="33"/>
      <c r="G231" s="33"/>
      <c r="H231" s="23"/>
      <c r="I231" s="24"/>
      <c r="J231" s="24"/>
      <c r="K231" s="39"/>
      <c r="L231" s="28" t="s">
        <v>441</v>
      </c>
      <c r="M231" s="25" t="s">
        <v>425</v>
      </c>
      <c r="N231" s="25"/>
    </row>
    <row r="232" spans="1:25">
      <c r="A232" s="38"/>
    </row>
    <row r="233" spans="1:25" s="1" customFormat="1">
      <c r="A233" s="44"/>
      <c r="C233" s="52" t="s">
        <v>335</v>
      </c>
      <c r="D233" s="52"/>
      <c r="E233" s="55" t="s">
        <v>279</v>
      </c>
      <c r="F233" s="55"/>
      <c r="G233" s="55"/>
      <c r="H233" s="55"/>
      <c r="I233" s="55"/>
      <c r="J233" s="55"/>
      <c r="K233" s="55"/>
      <c r="L233" s="2" t="s">
        <v>412</v>
      </c>
    </row>
    <row r="234" spans="1:25" s="1" customFormat="1">
      <c r="A234" s="44"/>
      <c r="C234" s="52" t="s">
        <v>280</v>
      </c>
      <c r="D234" s="52"/>
      <c r="E234" s="3" t="s">
        <v>125</v>
      </c>
      <c r="F234" s="52" t="s">
        <v>415</v>
      </c>
      <c r="G234" s="52"/>
      <c r="H234" s="52"/>
      <c r="I234" s="52"/>
      <c r="J234" s="52"/>
      <c r="K234" s="52"/>
      <c r="L234" s="40" t="s">
        <v>4</v>
      </c>
      <c r="M234" s="5" t="s">
        <v>5</v>
      </c>
      <c r="N234" s="5">
        <v>3</v>
      </c>
    </row>
    <row r="235" spans="1:25" s="6" customFormat="1" ht="18.75" customHeight="1">
      <c r="A235" s="45"/>
      <c r="C235" s="7" t="s">
        <v>416</v>
      </c>
      <c r="D235" s="53" t="s">
        <v>417</v>
      </c>
      <c r="E235" s="53"/>
      <c r="F235" s="53"/>
      <c r="G235" s="53"/>
      <c r="H235" s="53"/>
      <c r="I235" s="53"/>
      <c r="J235" s="53"/>
      <c r="K235" s="53"/>
      <c r="L235" s="40" t="s">
        <v>6</v>
      </c>
      <c r="M235" s="4" t="s">
        <v>5</v>
      </c>
      <c r="N235" s="4">
        <v>1</v>
      </c>
      <c r="S235" s="60" t="s">
        <v>118</v>
      </c>
      <c r="T235" s="60"/>
      <c r="U235" s="60"/>
      <c r="V235" s="60"/>
      <c r="W235" s="60"/>
      <c r="X235" s="60"/>
      <c r="Y235" s="60"/>
    </row>
    <row r="236" spans="1:25" s="6" customFormat="1" ht="18.75" customHeight="1">
      <c r="A236" s="45"/>
      <c r="B236" s="54" t="s">
        <v>442</v>
      </c>
      <c r="C236" s="54"/>
      <c r="D236" s="54"/>
      <c r="E236" s="54"/>
      <c r="F236" s="54"/>
      <c r="G236" s="54"/>
      <c r="H236" s="54"/>
      <c r="I236" s="54"/>
      <c r="J236" s="54"/>
      <c r="K236" s="54"/>
      <c r="L236" s="40" t="s">
        <v>7</v>
      </c>
      <c r="M236" s="4" t="s">
        <v>5</v>
      </c>
      <c r="N236" s="4">
        <v>1</v>
      </c>
    </row>
    <row r="237" spans="1:25" ht="9" customHeight="1">
      <c r="A237" s="38"/>
    </row>
    <row r="238" spans="1:25" ht="15" customHeight="1">
      <c r="A238" s="38"/>
      <c r="B238" s="48" t="s">
        <v>0</v>
      </c>
      <c r="C238" s="49" t="s">
        <v>8</v>
      </c>
      <c r="D238" s="50" t="s">
        <v>1</v>
      </c>
      <c r="E238" s="51" t="s">
        <v>2</v>
      </c>
      <c r="F238" s="49" t="s">
        <v>15</v>
      </c>
      <c r="G238" s="49" t="s">
        <v>16</v>
      </c>
      <c r="H238" s="49" t="s">
        <v>9</v>
      </c>
      <c r="I238" s="49" t="s">
        <v>10</v>
      </c>
      <c r="J238" s="56" t="s">
        <v>3</v>
      </c>
      <c r="K238" s="56"/>
      <c r="L238" s="61" t="s">
        <v>11</v>
      </c>
      <c r="M238" s="62"/>
      <c r="N238" s="63"/>
    </row>
    <row r="239" spans="1:25" ht="27" customHeight="1">
      <c r="A239" s="38"/>
      <c r="B239" s="48"/>
      <c r="C239" s="48"/>
      <c r="D239" s="50"/>
      <c r="E239" s="51"/>
      <c r="F239" s="48"/>
      <c r="G239" s="48"/>
      <c r="H239" s="48"/>
      <c r="I239" s="48"/>
      <c r="J239" s="8" t="s">
        <v>12</v>
      </c>
      <c r="K239" s="8" t="s">
        <v>13</v>
      </c>
      <c r="L239" s="64"/>
      <c r="M239" s="65"/>
      <c r="N239" s="66"/>
    </row>
    <row r="240" spans="1:25" ht="20.100000000000001" customHeight="1">
      <c r="A240" s="38">
        <v>115</v>
      </c>
      <c r="B240" s="9">
        <v>1</v>
      </c>
      <c r="C240" s="41">
        <v>29208046741</v>
      </c>
      <c r="D240" s="42" t="s">
        <v>376</v>
      </c>
      <c r="E240" s="43" t="s">
        <v>156</v>
      </c>
      <c r="F240" s="31" t="s">
        <v>363</v>
      </c>
      <c r="G240" s="31" t="s">
        <v>272</v>
      </c>
      <c r="H240" s="10"/>
      <c r="I240" s="11"/>
      <c r="J240" s="11"/>
      <c r="K240" s="11"/>
      <c r="L240" s="67" t="s">
        <v>271</v>
      </c>
      <c r="M240" s="68"/>
      <c r="N240" s="69"/>
      <c r="O240" t="s">
        <v>443</v>
      </c>
    </row>
    <row r="241" spans="1:15" ht="20.100000000000001" customHeight="1">
      <c r="A241" s="38">
        <v>116</v>
      </c>
      <c r="B241" s="9">
        <v>2</v>
      </c>
      <c r="C241" s="41">
        <v>29208457239</v>
      </c>
      <c r="D241" s="42" t="s">
        <v>183</v>
      </c>
      <c r="E241" s="43" t="s">
        <v>156</v>
      </c>
      <c r="F241" s="31" t="s">
        <v>363</v>
      </c>
      <c r="G241" s="31" t="e">
        <v>#N/A</v>
      </c>
      <c r="H241" s="10"/>
      <c r="I241" s="11"/>
      <c r="J241" s="11"/>
      <c r="K241" s="11"/>
      <c r="L241" s="57" t="s">
        <v>34</v>
      </c>
      <c r="M241" s="58"/>
      <c r="N241" s="59"/>
      <c r="O241" t="s">
        <v>443</v>
      </c>
    </row>
    <row r="242" spans="1:15" ht="20.100000000000001" customHeight="1">
      <c r="A242" s="38">
        <v>117</v>
      </c>
      <c r="B242" s="9">
        <v>3</v>
      </c>
      <c r="C242" s="41">
        <v>29208156068</v>
      </c>
      <c r="D242" s="42" t="s">
        <v>289</v>
      </c>
      <c r="E242" s="43" t="s">
        <v>139</v>
      </c>
      <c r="F242" s="31" t="s">
        <v>363</v>
      </c>
      <c r="G242" s="31" t="s">
        <v>272</v>
      </c>
      <c r="H242" s="10"/>
      <c r="I242" s="11"/>
      <c r="J242" s="11"/>
      <c r="K242" s="11"/>
      <c r="L242" s="57" t="s">
        <v>271</v>
      </c>
      <c r="M242" s="58"/>
      <c r="N242" s="59"/>
      <c r="O242" t="s">
        <v>443</v>
      </c>
    </row>
    <row r="243" spans="1:15" ht="20.100000000000001" customHeight="1">
      <c r="A243" s="38">
        <v>118</v>
      </c>
      <c r="B243" s="9">
        <v>4</v>
      </c>
      <c r="C243" s="41">
        <v>29208150063</v>
      </c>
      <c r="D243" s="42" t="s">
        <v>377</v>
      </c>
      <c r="E243" s="43" t="s">
        <v>222</v>
      </c>
      <c r="F243" s="31" t="s">
        <v>363</v>
      </c>
      <c r="G243" s="31" t="s">
        <v>272</v>
      </c>
      <c r="H243" s="10"/>
      <c r="I243" s="11"/>
      <c r="J243" s="11"/>
      <c r="K243" s="11"/>
      <c r="L243" s="57" t="s">
        <v>271</v>
      </c>
      <c r="M243" s="58"/>
      <c r="N243" s="59"/>
      <c r="O243" t="s">
        <v>443</v>
      </c>
    </row>
    <row r="244" spans="1:15" ht="20.100000000000001" customHeight="1">
      <c r="A244" s="38">
        <v>119</v>
      </c>
      <c r="B244" s="9">
        <v>5</v>
      </c>
      <c r="C244" s="41">
        <v>29218432744</v>
      </c>
      <c r="D244" s="42" t="s">
        <v>229</v>
      </c>
      <c r="E244" s="43" t="s">
        <v>170</v>
      </c>
      <c r="F244" s="31" t="s">
        <v>363</v>
      </c>
      <c r="G244" s="31" t="s">
        <v>272</v>
      </c>
      <c r="H244" s="10"/>
      <c r="I244" s="11"/>
      <c r="J244" s="11"/>
      <c r="K244" s="11"/>
      <c r="L244" s="57" t="s">
        <v>271</v>
      </c>
      <c r="M244" s="58"/>
      <c r="N244" s="59"/>
      <c r="O244" t="s">
        <v>443</v>
      </c>
    </row>
    <row r="245" spans="1:15" ht="20.100000000000001" customHeight="1">
      <c r="A245" s="38">
        <v>120</v>
      </c>
      <c r="B245" s="9">
        <v>6</v>
      </c>
      <c r="C245" s="41">
        <v>29208126233</v>
      </c>
      <c r="D245" s="42" t="s">
        <v>378</v>
      </c>
      <c r="E245" s="43" t="s">
        <v>190</v>
      </c>
      <c r="F245" s="31" t="s">
        <v>363</v>
      </c>
      <c r="G245" s="31" t="s">
        <v>272</v>
      </c>
      <c r="H245" s="10"/>
      <c r="I245" s="11"/>
      <c r="J245" s="11"/>
      <c r="K245" s="11"/>
      <c r="L245" s="57" t="s">
        <v>271</v>
      </c>
      <c r="M245" s="58"/>
      <c r="N245" s="59"/>
      <c r="O245" t="s">
        <v>443</v>
      </c>
    </row>
    <row r="246" spans="1:15" ht="20.100000000000001" customHeight="1">
      <c r="A246" s="38">
        <v>121</v>
      </c>
      <c r="B246" s="9">
        <v>7</v>
      </c>
      <c r="C246" s="41">
        <v>29208065498</v>
      </c>
      <c r="D246" s="42" t="s">
        <v>302</v>
      </c>
      <c r="E246" s="43" t="s">
        <v>166</v>
      </c>
      <c r="F246" s="31" t="s">
        <v>363</v>
      </c>
      <c r="G246" s="31" t="s">
        <v>272</v>
      </c>
      <c r="H246" s="10"/>
      <c r="I246" s="11"/>
      <c r="J246" s="11"/>
      <c r="K246" s="11"/>
      <c r="L246" s="57" t="s">
        <v>271</v>
      </c>
      <c r="M246" s="58"/>
      <c r="N246" s="59"/>
      <c r="O246" t="s">
        <v>443</v>
      </c>
    </row>
    <row r="247" spans="1:15" ht="20.100000000000001" customHeight="1">
      <c r="A247" s="38">
        <v>122</v>
      </c>
      <c r="B247" s="9">
        <v>8</v>
      </c>
      <c r="C247" s="41">
        <v>29204951810</v>
      </c>
      <c r="D247" s="42" t="s">
        <v>220</v>
      </c>
      <c r="E247" s="43" t="s">
        <v>161</v>
      </c>
      <c r="F247" s="31" t="s">
        <v>379</v>
      </c>
      <c r="G247" s="31" t="s">
        <v>423</v>
      </c>
      <c r="H247" s="10"/>
      <c r="I247" s="11"/>
      <c r="J247" s="11"/>
      <c r="K247" s="11"/>
      <c r="L247" s="57" t="s">
        <v>271</v>
      </c>
      <c r="M247" s="58"/>
      <c r="N247" s="59"/>
      <c r="O247" t="s">
        <v>443</v>
      </c>
    </row>
    <row r="248" spans="1:15" ht="20.100000000000001" customHeight="1">
      <c r="A248" s="38">
        <v>123</v>
      </c>
      <c r="B248" s="9">
        <v>9</v>
      </c>
      <c r="C248" s="41">
        <v>28218352814</v>
      </c>
      <c r="D248" s="42" t="s">
        <v>187</v>
      </c>
      <c r="E248" s="43" t="s">
        <v>129</v>
      </c>
      <c r="F248" s="31" t="s">
        <v>379</v>
      </c>
      <c r="G248" s="31" t="s">
        <v>444</v>
      </c>
      <c r="H248" s="10"/>
      <c r="I248" s="11"/>
      <c r="J248" s="11"/>
      <c r="K248" s="11"/>
      <c r="L248" s="57" t="s">
        <v>271</v>
      </c>
      <c r="M248" s="58"/>
      <c r="N248" s="59"/>
      <c r="O248" t="s">
        <v>443</v>
      </c>
    </row>
    <row r="249" spans="1:15" ht="20.100000000000001" customHeight="1">
      <c r="A249" s="38">
        <v>124</v>
      </c>
      <c r="B249" s="9">
        <v>10</v>
      </c>
      <c r="C249" s="41">
        <v>29218056051</v>
      </c>
      <c r="D249" s="42" t="s">
        <v>296</v>
      </c>
      <c r="E249" s="43" t="s">
        <v>129</v>
      </c>
      <c r="F249" s="31" t="s">
        <v>379</v>
      </c>
      <c r="G249" s="31" t="e">
        <v>#N/A</v>
      </c>
      <c r="H249" s="10"/>
      <c r="I249" s="11"/>
      <c r="J249" s="11"/>
      <c r="K249" s="11"/>
      <c r="L249" s="57" t="s">
        <v>34</v>
      </c>
      <c r="M249" s="58"/>
      <c r="N249" s="59"/>
      <c r="O249" t="s">
        <v>443</v>
      </c>
    </row>
    <row r="250" spans="1:15" ht="20.100000000000001" customHeight="1">
      <c r="A250" s="38">
        <v>125</v>
      </c>
      <c r="B250" s="9">
        <v>11</v>
      </c>
      <c r="C250" s="41">
        <v>29206638183</v>
      </c>
      <c r="D250" s="42" t="s">
        <v>325</v>
      </c>
      <c r="E250" s="43" t="s">
        <v>130</v>
      </c>
      <c r="F250" s="31" t="s">
        <v>379</v>
      </c>
      <c r="G250" s="31" t="e">
        <v>#N/A</v>
      </c>
      <c r="H250" s="10"/>
      <c r="I250" s="11"/>
      <c r="J250" s="11"/>
      <c r="K250" s="11"/>
      <c r="L250" s="57" t="s">
        <v>34</v>
      </c>
      <c r="M250" s="58"/>
      <c r="N250" s="59"/>
      <c r="O250" t="s">
        <v>443</v>
      </c>
    </row>
    <row r="251" spans="1:15" ht="20.100000000000001" customHeight="1">
      <c r="A251" s="38">
        <v>126</v>
      </c>
      <c r="B251" s="9">
        <v>12</v>
      </c>
      <c r="C251" s="41">
        <v>29208300051</v>
      </c>
      <c r="D251" s="42" t="s">
        <v>304</v>
      </c>
      <c r="E251" s="43" t="s">
        <v>165</v>
      </c>
      <c r="F251" s="31" t="s">
        <v>379</v>
      </c>
      <c r="G251" s="31" t="s">
        <v>444</v>
      </c>
      <c r="H251" s="10"/>
      <c r="I251" s="11"/>
      <c r="J251" s="11"/>
      <c r="K251" s="11"/>
      <c r="L251" s="57" t="s">
        <v>271</v>
      </c>
      <c r="M251" s="58"/>
      <c r="N251" s="59"/>
      <c r="O251" t="s">
        <v>443</v>
      </c>
    </row>
    <row r="252" spans="1:15" ht="20.100000000000001" customHeight="1">
      <c r="A252" s="38">
        <v>127</v>
      </c>
      <c r="B252" s="9">
        <v>13</v>
      </c>
      <c r="C252" s="41">
        <v>29218347965</v>
      </c>
      <c r="D252" s="42" t="s">
        <v>305</v>
      </c>
      <c r="E252" s="43" t="s">
        <v>193</v>
      </c>
      <c r="F252" s="31" t="s">
        <v>379</v>
      </c>
      <c r="G252" s="31" t="s">
        <v>444</v>
      </c>
      <c r="H252" s="10"/>
      <c r="I252" s="11"/>
      <c r="J252" s="11"/>
      <c r="K252" s="11"/>
      <c r="L252" s="57" t="s">
        <v>271</v>
      </c>
      <c r="M252" s="58"/>
      <c r="N252" s="59"/>
      <c r="O252" t="s">
        <v>443</v>
      </c>
    </row>
    <row r="253" spans="1:15" ht="20.100000000000001" customHeight="1">
      <c r="A253" s="38">
        <v>128</v>
      </c>
      <c r="B253" s="9">
        <v>14</v>
      </c>
      <c r="C253" s="41">
        <v>29218447021</v>
      </c>
      <c r="D253" s="42" t="s">
        <v>238</v>
      </c>
      <c r="E253" s="43" t="s">
        <v>185</v>
      </c>
      <c r="F253" s="31" t="s">
        <v>379</v>
      </c>
      <c r="G253" s="31" t="s">
        <v>444</v>
      </c>
      <c r="H253" s="10"/>
      <c r="I253" s="11"/>
      <c r="J253" s="11"/>
      <c r="K253" s="11"/>
      <c r="L253" s="57" t="s">
        <v>271</v>
      </c>
      <c r="M253" s="58"/>
      <c r="N253" s="59"/>
      <c r="O253" t="s">
        <v>443</v>
      </c>
    </row>
    <row r="254" spans="1:15" ht="20.100000000000001" customHeight="1">
      <c r="A254" s="38">
        <v>129</v>
      </c>
      <c r="B254" s="9">
        <v>15</v>
      </c>
      <c r="C254" s="41">
        <v>29218142827</v>
      </c>
      <c r="D254" s="42" t="s">
        <v>380</v>
      </c>
      <c r="E254" s="43" t="s">
        <v>237</v>
      </c>
      <c r="F254" s="31" t="s">
        <v>379</v>
      </c>
      <c r="G254" s="31" t="s">
        <v>444</v>
      </c>
      <c r="H254" s="10"/>
      <c r="I254" s="11"/>
      <c r="J254" s="11"/>
      <c r="K254" s="11"/>
      <c r="L254" s="57" t="s">
        <v>271</v>
      </c>
      <c r="M254" s="58"/>
      <c r="N254" s="59"/>
      <c r="O254" t="s">
        <v>443</v>
      </c>
    </row>
    <row r="255" spans="1:15" ht="20.100000000000001" customHeight="1">
      <c r="A255" s="38">
        <v>130</v>
      </c>
      <c r="B255" s="9">
        <v>16</v>
      </c>
      <c r="C255" s="41">
        <v>29208346766</v>
      </c>
      <c r="D255" s="42" t="s">
        <v>242</v>
      </c>
      <c r="E255" s="43" t="s">
        <v>192</v>
      </c>
      <c r="F255" s="31" t="s">
        <v>379</v>
      </c>
      <c r="G255" s="31" t="s">
        <v>444</v>
      </c>
      <c r="H255" s="10"/>
      <c r="I255" s="11"/>
      <c r="J255" s="11"/>
      <c r="K255" s="11"/>
      <c r="L255" s="57" t="s">
        <v>34</v>
      </c>
      <c r="M255" s="58"/>
      <c r="N255" s="59"/>
      <c r="O255" t="s">
        <v>443</v>
      </c>
    </row>
    <row r="256" spans="1:15" ht="20.100000000000001" customHeight="1">
      <c r="A256" s="38">
        <v>131</v>
      </c>
      <c r="B256" s="9">
        <v>17</v>
      </c>
      <c r="C256" s="41">
        <v>29218353596</v>
      </c>
      <c r="D256" s="42" t="s">
        <v>381</v>
      </c>
      <c r="E256" s="43" t="s">
        <v>171</v>
      </c>
      <c r="F256" s="31" t="s">
        <v>379</v>
      </c>
      <c r="G256" s="31" t="s">
        <v>444</v>
      </c>
      <c r="H256" s="10"/>
      <c r="I256" s="11"/>
      <c r="J256" s="11"/>
      <c r="K256" s="11"/>
      <c r="L256" s="57" t="s">
        <v>271</v>
      </c>
      <c r="M256" s="58"/>
      <c r="N256" s="59"/>
      <c r="O256" t="s">
        <v>443</v>
      </c>
    </row>
    <row r="257" spans="1:15" ht="20.100000000000001" customHeight="1">
      <c r="A257" s="38">
        <v>132</v>
      </c>
      <c r="B257" s="9">
        <v>18</v>
      </c>
      <c r="C257" s="41">
        <v>26217235680</v>
      </c>
      <c r="D257" s="42" t="s">
        <v>290</v>
      </c>
      <c r="E257" s="43" t="s">
        <v>196</v>
      </c>
      <c r="F257" s="31" t="s">
        <v>379</v>
      </c>
      <c r="G257" s="31" t="s">
        <v>440</v>
      </c>
      <c r="H257" s="10"/>
      <c r="I257" s="11"/>
      <c r="J257" s="11"/>
      <c r="K257" s="11"/>
      <c r="L257" s="57" t="s">
        <v>271</v>
      </c>
      <c r="M257" s="58"/>
      <c r="N257" s="59"/>
      <c r="O257" t="s">
        <v>443</v>
      </c>
    </row>
    <row r="258" spans="1:15" ht="20.100000000000001" customHeight="1">
      <c r="A258" s="38">
        <v>133</v>
      </c>
      <c r="B258" s="9">
        <v>19</v>
      </c>
      <c r="C258" s="41">
        <v>29214354906</v>
      </c>
      <c r="D258" s="42" t="s">
        <v>382</v>
      </c>
      <c r="E258" s="43" t="s">
        <v>213</v>
      </c>
      <c r="F258" s="31" t="s">
        <v>379</v>
      </c>
      <c r="G258" s="31" t="s">
        <v>422</v>
      </c>
      <c r="H258" s="10"/>
      <c r="I258" s="11"/>
      <c r="J258" s="11"/>
      <c r="K258" s="11"/>
      <c r="L258" s="57" t="s">
        <v>271</v>
      </c>
      <c r="M258" s="58"/>
      <c r="N258" s="59"/>
      <c r="O258" t="s">
        <v>443</v>
      </c>
    </row>
    <row r="259" spans="1:15" ht="20.100000000000001" customHeight="1">
      <c r="A259" s="38">
        <v>134</v>
      </c>
      <c r="B259" s="9">
        <v>20</v>
      </c>
      <c r="C259" s="41">
        <v>29218352969</v>
      </c>
      <c r="D259" s="42" t="s">
        <v>189</v>
      </c>
      <c r="E259" s="43" t="s">
        <v>246</v>
      </c>
      <c r="F259" s="31" t="s">
        <v>379</v>
      </c>
      <c r="G259" s="31" t="e">
        <v>#N/A</v>
      </c>
      <c r="H259" s="10"/>
      <c r="I259" s="11"/>
      <c r="J259" s="11"/>
      <c r="K259" s="11"/>
      <c r="L259" s="57" t="s">
        <v>34</v>
      </c>
      <c r="M259" s="58"/>
      <c r="N259" s="59"/>
      <c r="O259" t="s">
        <v>443</v>
      </c>
    </row>
    <row r="260" spans="1:15" ht="20.100000000000001" customHeight="1">
      <c r="A260" s="38">
        <v>135</v>
      </c>
      <c r="B260" s="9">
        <v>21</v>
      </c>
      <c r="C260" s="41">
        <v>29214665693</v>
      </c>
      <c r="D260" s="42" t="s">
        <v>268</v>
      </c>
      <c r="E260" s="43" t="s">
        <v>172</v>
      </c>
      <c r="F260" s="31" t="s">
        <v>379</v>
      </c>
      <c r="G260" s="31" t="s">
        <v>422</v>
      </c>
      <c r="H260" s="10"/>
      <c r="I260" s="11"/>
      <c r="J260" s="11"/>
      <c r="K260" s="11"/>
      <c r="L260" s="57" t="s">
        <v>271</v>
      </c>
      <c r="M260" s="58"/>
      <c r="N260" s="59"/>
      <c r="O260" t="s">
        <v>443</v>
      </c>
    </row>
    <row r="261" spans="1:15" ht="20.100000000000001" customHeight="1">
      <c r="A261" s="38">
        <v>136</v>
      </c>
      <c r="B261" s="9">
        <v>22</v>
      </c>
      <c r="C261" s="41">
        <v>29218346622</v>
      </c>
      <c r="D261" s="42" t="s">
        <v>249</v>
      </c>
      <c r="E261" s="43" t="s">
        <v>159</v>
      </c>
      <c r="F261" s="31" t="s">
        <v>379</v>
      </c>
      <c r="G261" s="31" t="s">
        <v>444</v>
      </c>
      <c r="H261" s="10"/>
      <c r="I261" s="11"/>
      <c r="J261" s="11"/>
      <c r="K261" s="11"/>
      <c r="L261" s="57" t="s">
        <v>271</v>
      </c>
      <c r="M261" s="58"/>
      <c r="N261" s="59"/>
      <c r="O261" t="s">
        <v>443</v>
      </c>
    </row>
    <row r="262" spans="1:15" ht="20.100000000000001" customHeight="1">
      <c r="A262" s="38">
        <v>137</v>
      </c>
      <c r="B262" s="9">
        <v>23</v>
      </c>
      <c r="C262" s="41">
        <v>29218352927</v>
      </c>
      <c r="D262" s="42" t="s">
        <v>383</v>
      </c>
      <c r="E262" s="43" t="s">
        <v>159</v>
      </c>
      <c r="F262" s="31" t="s">
        <v>379</v>
      </c>
      <c r="G262" s="31" t="s">
        <v>444</v>
      </c>
      <c r="H262" s="10"/>
      <c r="I262" s="11"/>
      <c r="J262" s="11"/>
      <c r="K262" s="11"/>
      <c r="L262" s="57" t="s">
        <v>271</v>
      </c>
      <c r="M262" s="58"/>
      <c r="N262" s="59"/>
      <c r="O262" t="s">
        <v>443</v>
      </c>
    </row>
    <row r="263" spans="1:15" ht="20.100000000000001" customHeight="1">
      <c r="A263" s="38">
        <v>0</v>
      </c>
      <c r="B263" s="9">
        <v>24</v>
      </c>
      <c r="C263" s="41" t="s">
        <v>271</v>
      </c>
      <c r="D263" s="42" t="s">
        <v>271</v>
      </c>
      <c r="E263" s="43" t="s">
        <v>271</v>
      </c>
      <c r="F263" s="31" t="s">
        <v>271</v>
      </c>
      <c r="G263" s="31" t="s">
        <v>271</v>
      </c>
      <c r="H263" s="10"/>
      <c r="I263" s="11"/>
      <c r="J263" s="11"/>
      <c r="K263" s="11"/>
      <c r="L263" s="57" t="s">
        <v>271</v>
      </c>
      <c r="M263" s="58"/>
      <c r="N263" s="59"/>
      <c r="O263" t="s">
        <v>443</v>
      </c>
    </row>
    <row r="264" spans="1:15" ht="20.100000000000001" customHeight="1">
      <c r="A264" s="38">
        <v>0</v>
      </c>
      <c r="B264" s="9">
        <v>25</v>
      </c>
      <c r="C264" s="41" t="s">
        <v>271</v>
      </c>
      <c r="D264" s="42" t="s">
        <v>271</v>
      </c>
      <c r="E264" s="43" t="s">
        <v>271</v>
      </c>
      <c r="F264" s="31" t="s">
        <v>271</v>
      </c>
      <c r="G264" s="31" t="s">
        <v>271</v>
      </c>
      <c r="H264" s="10"/>
      <c r="I264" s="11"/>
      <c r="J264" s="11"/>
      <c r="K264" s="11"/>
      <c r="L264" s="57" t="s">
        <v>271</v>
      </c>
      <c r="M264" s="58"/>
      <c r="N264" s="59"/>
      <c r="O264" t="s">
        <v>443</v>
      </c>
    </row>
    <row r="265" spans="1:15" ht="20.100000000000001" customHeight="1">
      <c r="A265" s="38">
        <v>0</v>
      </c>
      <c r="B265" s="9">
        <v>26</v>
      </c>
      <c r="C265" s="41" t="s">
        <v>271</v>
      </c>
      <c r="D265" s="42" t="s">
        <v>271</v>
      </c>
      <c r="E265" s="43" t="s">
        <v>271</v>
      </c>
      <c r="F265" s="31" t="s">
        <v>271</v>
      </c>
      <c r="G265" s="31" t="s">
        <v>271</v>
      </c>
      <c r="H265" s="10"/>
      <c r="I265" s="11"/>
      <c r="J265" s="11"/>
      <c r="K265" s="11"/>
      <c r="L265" s="57" t="s">
        <v>271</v>
      </c>
      <c r="M265" s="58"/>
      <c r="N265" s="59"/>
      <c r="O265" t="s">
        <v>443</v>
      </c>
    </row>
    <row r="266" spans="1:15" ht="20.100000000000001" customHeight="1">
      <c r="A266" s="38">
        <v>0</v>
      </c>
      <c r="B266" s="9">
        <v>27</v>
      </c>
      <c r="C266" s="41" t="s">
        <v>271</v>
      </c>
      <c r="D266" s="42" t="s">
        <v>271</v>
      </c>
      <c r="E266" s="43" t="s">
        <v>271</v>
      </c>
      <c r="F266" s="31" t="s">
        <v>271</v>
      </c>
      <c r="G266" s="31" t="s">
        <v>271</v>
      </c>
      <c r="H266" s="10"/>
      <c r="I266" s="11"/>
      <c r="J266" s="11"/>
      <c r="K266" s="11"/>
      <c r="L266" s="57" t="s">
        <v>271</v>
      </c>
      <c r="M266" s="58"/>
      <c r="N266" s="59"/>
      <c r="O266" t="s">
        <v>443</v>
      </c>
    </row>
    <row r="267" spans="1:15" ht="20.100000000000001" customHeight="1">
      <c r="A267" s="38">
        <v>0</v>
      </c>
      <c r="B267" s="9">
        <v>28</v>
      </c>
      <c r="C267" s="41" t="s">
        <v>271</v>
      </c>
      <c r="D267" s="42" t="s">
        <v>271</v>
      </c>
      <c r="E267" s="43" t="s">
        <v>271</v>
      </c>
      <c r="F267" s="31" t="s">
        <v>271</v>
      </c>
      <c r="G267" s="31" t="s">
        <v>271</v>
      </c>
      <c r="H267" s="10"/>
      <c r="I267" s="11"/>
      <c r="J267" s="11"/>
      <c r="K267" s="11"/>
      <c r="L267" s="57" t="s">
        <v>271</v>
      </c>
      <c r="M267" s="58"/>
      <c r="N267" s="59"/>
      <c r="O267" t="s">
        <v>443</v>
      </c>
    </row>
    <row r="268" spans="1:15" ht="20.100000000000001" customHeight="1">
      <c r="A268" s="38">
        <v>0</v>
      </c>
      <c r="B268" s="9">
        <v>29</v>
      </c>
      <c r="C268" s="41" t="s">
        <v>271</v>
      </c>
      <c r="D268" s="42" t="s">
        <v>271</v>
      </c>
      <c r="E268" s="43" t="s">
        <v>271</v>
      </c>
      <c r="F268" s="31" t="s">
        <v>271</v>
      </c>
      <c r="G268" s="31" t="s">
        <v>271</v>
      </c>
      <c r="H268" s="10"/>
      <c r="I268" s="11"/>
      <c r="J268" s="11"/>
      <c r="K268" s="11"/>
      <c r="L268" s="57" t="s">
        <v>271</v>
      </c>
      <c r="M268" s="58"/>
      <c r="N268" s="59"/>
      <c r="O268" t="s">
        <v>443</v>
      </c>
    </row>
    <row r="269" spans="1:15" ht="20.100000000000001" customHeight="1">
      <c r="A269" s="38">
        <v>0</v>
      </c>
      <c r="B269" s="12">
        <v>30</v>
      </c>
      <c r="C269" s="41" t="s">
        <v>271</v>
      </c>
      <c r="D269" s="42" t="s">
        <v>271</v>
      </c>
      <c r="E269" s="43" t="s">
        <v>271</v>
      </c>
      <c r="F269" s="31" t="s">
        <v>271</v>
      </c>
      <c r="G269" s="31" t="s">
        <v>271</v>
      </c>
      <c r="H269" s="13"/>
      <c r="I269" s="14"/>
      <c r="J269" s="14"/>
      <c r="K269" s="14"/>
      <c r="L269" s="70" t="s">
        <v>271</v>
      </c>
      <c r="M269" s="71"/>
      <c r="N269" s="72"/>
      <c r="O269" t="s">
        <v>443</v>
      </c>
    </row>
    <row r="270" spans="1:15" ht="23.25" customHeight="1">
      <c r="A270" s="38">
        <v>0</v>
      </c>
      <c r="B270" s="15" t="s">
        <v>14</v>
      </c>
      <c r="C270" s="29"/>
      <c r="D270" s="16"/>
      <c r="E270" s="17"/>
      <c r="F270" s="32"/>
      <c r="G270" s="32"/>
      <c r="H270" s="18"/>
      <c r="I270" s="19"/>
      <c r="J270" s="19"/>
      <c r="K270" s="19"/>
      <c r="L270" s="34"/>
      <c r="M270" s="34"/>
      <c r="N270" s="34"/>
    </row>
    <row r="271" spans="1:15" ht="20.100000000000001" customHeight="1">
      <c r="A271" s="38">
        <v>0</v>
      </c>
      <c r="B271" s="20" t="s">
        <v>117</v>
      </c>
      <c r="C271" s="30"/>
      <c r="D271" s="21"/>
      <c r="E271" s="22"/>
      <c r="F271" s="33"/>
      <c r="G271" s="33"/>
      <c r="H271" s="23"/>
      <c r="I271" s="24"/>
      <c r="J271" s="24"/>
      <c r="K271" s="24"/>
      <c r="L271" s="25"/>
      <c r="M271" s="25"/>
      <c r="N271" s="25"/>
    </row>
    <row r="272" spans="1:15" ht="20.100000000000001" customHeight="1">
      <c r="A272" s="38">
        <v>0</v>
      </c>
      <c r="B272" s="26"/>
      <c r="C272" s="30"/>
      <c r="D272" s="21"/>
      <c r="E272" s="22"/>
      <c r="F272" s="33"/>
      <c r="G272" s="33"/>
      <c r="H272" s="23"/>
      <c r="I272" s="24"/>
      <c r="J272" s="24"/>
      <c r="K272" s="24"/>
      <c r="L272" s="25"/>
      <c r="M272" s="25"/>
      <c r="N272" s="25"/>
    </row>
    <row r="273" spans="1:25" ht="20.100000000000001" customHeight="1">
      <c r="A273" s="38"/>
      <c r="B273" s="26"/>
      <c r="C273" s="30"/>
      <c r="D273" s="21"/>
      <c r="E273" s="22"/>
      <c r="F273" s="33"/>
      <c r="G273" s="33"/>
      <c r="H273" s="23"/>
      <c r="I273" s="24"/>
      <c r="J273" s="24"/>
      <c r="K273" s="24"/>
      <c r="L273" s="25"/>
      <c r="M273" s="25"/>
      <c r="N273" s="25"/>
    </row>
    <row r="274" spans="1:25" ht="20.100000000000001" customHeight="1">
      <c r="A274" s="46">
        <v>0</v>
      </c>
      <c r="B274" s="26"/>
      <c r="C274" s="30"/>
      <c r="D274" s="21"/>
      <c r="E274" s="22"/>
      <c r="F274" s="33"/>
      <c r="G274" s="33"/>
      <c r="H274" s="23"/>
      <c r="I274" s="24"/>
      <c r="J274" s="24"/>
      <c r="K274" s="24"/>
      <c r="L274" s="25"/>
      <c r="M274" s="25"/>
      <c r="N274" s="25"/>
    </row>
    <row r="275" spans="1:25" ht="8.25" customHeight="1">
      <c r="A275" s="46">
        <v>0</v>
      </c>
      <c r="B275" s="26"/>
      <c r="C275" s="30"/>
      <c r="D275" s="21"/>
      <c r="E275" s="22"/>
      <c r="F275" s="33"/>
      <c r="G275" s="33"/>
      <c r="H275" s="23"/>
      <c r="I275" s="24"/>
      <c r="J275" s="24"/>
      <c r="K275" s="24"/>
      <c r="L275" s="25"/>
      <c r="M275" s="25"/>
      <c r="N275" s="25"/>
    </row>
    <row r="276" spans="1:25" ht="17.25" customHeight="1">
      <c r="A276" s="46">
        <v>0</v>
      </c>
      <c r="B276" s="27" t="s">
        <v>119</v>
      </c>
      <c r="C276" s="30"/>
      <c r="D276" s="21"/>
      <c r="E276" s="22"/>
      <c r="F276" s="33"/>
      <c r="G276" s="33"/>
      <c r="H276" s="23"/>
      <c r="I276" s="24"/>
      <c r="J276" s="24"/>
      <c r="K276" s="24"/>
      <c r="L276" s="25"/>
      <c r="M276" s="25"/>
      <c r="N276" s="25"/>
    </row>
    <row r="277" spans="1:25" ht="14.25" customHeight="1">
      <c r="A277" s="46">
        <v>0</v>
      </c>
      <c r="B277" s="27"/>
      <c r="C277" s="47"/>
      <c r="D277" s="47"/>
      <c r="E277" s="22"/>
      <c r="F277" s="33"/>
      <c r="G277" s="33"/>
      <c r="H277" s="23"/>
      <c r="I277" s="24"/>
      <c r="J277" s="24"/>
      <c r="K277" s="39"/>
      <c r="L277" s="28" t="s">
        <v>445</v>
      </c>
      <c r="M277" s="25" t="s">
        <v>425</v>
      </c>
      <c r="N277" s="25"/>
    </row>
    <row r="278" spans="1:25">
      <c r="A278" s="38"/>
    </row>
    <row r="279" spans="1:25" s="1" customFormat="1">
      <c r="A279" s="44"/>
      <c r="C279" s="52" t="s">
        <v>335</v>
      </c>
      <c r="D279" s="52"/>
      <c r="E279" s="55" t="s">
        <v>279</v>
      </c>
      <c r="F279" s="55"/>
      <c r="G279" s="55"/>
      <c r="H279" s="55"/>
      <c r="I279" s="55"/>
      <c r="J279" s="55"/>
      <c r="K279" s="55"/>
      <c r="L279" s="2" t="s">
        <v>413</v>
      </c>
    </row>
    <row r="280" spans="1:25" s="1" customFormat="1">
      <c r="A280" s="44"/>
      <c r="C280" s="52" t="s">
        <v>280</v>
      </c>
      <c r="D280" s="52"/>
      <c r="E280" s="3" t="s">
        <v>126</v>
      </c>
      <c r="F280" s="52" t="s">
        <v>415</v>
      </c>
      <c r="G280" s="52"/>
      <c r="H280" s="52"/>
      <c r="I280" s="52"/>
      <c r="J280" s="52"/>
      <c r="K280" s="52"/>
      <c r="L280" s="40" t="s">
        <v>4</v>
      </c>
      <c r="M280" s="5" t="s">
        <v>5</v>
      </c>
      <c r="N280" s="5">
        <v>3</v>
      </c>
    </row>
    <row r="281" spans="1:25" s="6" customFormat="1" ht="18.75" customHeight="1">
      <c r="A281" s="45"/>
      <c r="C281" s="7" t="s">
        <v>416</v>
      </c>
      <c r="D281" s="53" t="s">
        <v>417</v>
      </c>
      <c r="E281" s="53"/>
      <c r="F281" s="53"/>
      <c r="G281" s="53"/>
      <c r="H281" s="53"/>
      <c r="I281" s="53"/>
      <c r="J281" s="53"/>
      <c r="K281" s="53"/>
      <c r="L281" s="40" t="s">
        <v>6</v>
      </c>
      <c r="M281" s="4" t="s">
        <v>5</v>
      </c>
      <c r="N281" s="4">
        <v>1</v>
      </c>
      <c r="S281" s="60" t="s">
        <v>118</v>
      </c>
      <c r="T281" s="60"/>
      <c r="U281" s="60"/>
      <c r="V281" s="60"/>
      <c r="W281" s="60"/>
      <c r="X281" s="60"/>
      <c r="Y281" s="60"/>
    </row>
    <row r="282" spans="1:25" s="6" customFormat="1" ht="18.75" customHeight="1">
      <c r="A282" s="45"/>
      <c r="B282" s="54" t="s">
        <v>446</v>
      </c>
      <c r="C282" s="54"/>
      <c r="D282" s="54"/>
      <c r="E282" s="54"/>
      <c r="F282" s="54"/>
      <c r="G282" s="54"/>
      <c r="H282" s="54"/>
      <c r="I282" s="54"/>
      <c r="J282" s="54"/>
      <c r="K282" s="54"/>
      <c r="L282" s="40" t="s">
        <v>7</v>
      </c>
      <c r="M282" s="4" t="s">
        <v>5</v>
      </c>
      <c r="N282" s="4">
        <v>1</v>
      </c>
    </row>
    <row r="283" spans="1:25" ht="9" customHeight="1">
      <c r="A283" s="38"/>
    </row>
    <row r="284" spans="1:25" ht="15" customHeight="1">
      <c r="A284" s="38"/>
      <c r="B284" s="48" t="s">
        <v>0</v>
      </c>
      <c r="C284" s="49" t="s">
        <v>8</v>
      </c>
      <c r="D284" s="50" t="s">
        <v>1</v>
      </c>
      <c r="E284" s="51" t="s">
        <v>2</v>
      </c>
      <c r="F284" s="49" t="s">
        <v>15</v>
      </c>
      <c r="G284" s="49" t="s">
        <v>16</v>
      </c>
      <c r="H284" s="49" t="s">
        <v>9</v>
      </c>
      <c r="I284" s="49" t="s">
        <v>10</v>
      </c>
      <c r="J284" s="56" t="s">
        <v>3</v>
      </c>
      <c r="K284" s="56"/>
      <c r="L284" s="61" t="s">
        <v>11</v>
      </c>
      <c r="M284" s="62"/>
      <c r="N284" s="63"/>
    </row>
    <row r="285" spans="1:25" ht="27" customHeight="1">
      <c r="A285" s="38"/>
      <c r="B285" s="48"/>
      <c r="C285" s="48"/>
      <c r="D285" s="50"/>
      <c r="E285" s="51"/>
      <c r="F285" s="48"/>
      <c r="G285" s="48"/>
      <c r="H285" s="48"/>
      <c r="I285" s="48"/>
      <c r="J285" s="8" t="s">
        <v>12</v>
      </c>
      <c r="K285" s="8" t="s">
        <v>13</v>
      </c>
      <c r="L285" s="64"/>
      <c r="M285" s="65"/>
      <c r="N285" s="66"/>
    </row>
    <row r="286" spans="1:25" ht="20.100000000000001" customHeight="1">
      <c r="A286" s="38">
        <v>138</v>
      </c>
      <c r="B286" s="9">
        <v>1</v>
      </c>
      <c r="C286" s="41">
        <v>29218457511</v>
      </c>
      <c r="D286" s="42" t="s">
        <v>274</v>
      </c>
      <c r="E286" s="43" t="s">
        <v>265</v>
      </c>
      <c r="F286" s="31" t="s">
        <v>379</v>
      </c>
      <c r="G286" s="31" t="s">
        <v>444</v>
      </c>
      <c r="H286" s="10"/>
      <c r="I286" s="11"/>
      <c r="J286" s="11"/>
      <c r="K286" s="11"/>
      <c r="L286" s="67" t="s">
        <v>271</v>
      </c>
      <c r="M286" s="68"/>
      <c r="N286" s="69"/>
      <c r="O286" t="s">
        <v>447</v>
      </c>
    </row>
    <row r="287" spans="1:25" ht="20.100000000000001" customHeight="1">
      <c r="A287" s="38">
        <v>139</v>
      </c>
      <c r="B287" s="9">
        <v>2</v>
      </c>
      <c r="C287" s="41">
        <v>29214362735</v>
      </c>
      <c r="D287" s="42" t="s">
        <v>384</v>
      </c>
      <c r="E287" s="43" t="s">
        <v>266</v>
      </c>
      <c r="F287" s="31" t="s">
        <v>379</v>
      </c>
      <c r="G287" s="31" t="s">
        <v>444</v>
      </c>
      <c r="H287" s="10"/>
      <c r="I287" s="11"/>
      <c r="J287" s="11"/>
      <c r="K287" s="11"/>
      <c r="L287" s="57" t="s">
        <v>271</v>
      </c>
      <c r="M287" s="58"/>
      <c r="N287" s="59"/>
      <c r="O287" t="s">
        <v>447</v>
      </c>
    </row>
    <row r="288" spans="1:25" ht="20.100000000000001" customHeight="1">
      <c r="A288" s="38">
        <v>140</v>
      </c>
      <c r="B288" s="9">
        <v>3</v>
      </c>
      <c r="C288" s="41">
        <v>29208145426</v>
      </c>
      <c r="D288" s="42" t="s">
        <v>257</v>
      </c>
      <c r="E288" s="43" t="s">
        <v>198</v>
      </c>
      <c r="F288" s="31" t="s">
        <v>379</v>
      </c>
      <c r="G288" s="31" t="s">
        <v>444</v>
      </c>
      <c r="H288" s="10"/>
      <c r="I288" s="11"/>
      <c r="J288" s="11"/>
      <c r="K288" s="11"/>
      <c r="L288" s="57" t="s">
        <v>271</v>
      </c>
      <c r="M288" s="58"/>
      <c r="N288" s="59"/>
      <c r="O288" t="s">
        <v>447</v>
      </c>
    </row>
    <row r="289" spans="1:15" ht="20.100000000000001" customHeight="1">
      <c r="A289" s="38">
        <v>141</v>
      </c>
      <c r="B289" s="9">
        <v>4</v>
      </c>
      <c r="C289" s="41">
        <v>29208151320</v>
      </c>
      <c r="D289" s="42" t="s">
        <v>385</v>
      </c>
      <c r="E289" s="43" t="s">
        <v>198</v>
      </c>
      <c r="F289" s="31" t="s">
        <v>379</v>
      </c>
      <c r="G289" s="31" t="s">
        <v>444</v>
      </c>
      <c r="H289" s="10"/>
      <c r="I289" s="11"/>
      <c r="J289" s="11"/>
      <c r="K289" s="11"/>
      <c r="L289" s="57" t="s">
        <v>271</v>
      </c>
      <c r="M289" s="58"/>
      <c r="N289" s="59"/>
      <c r="O289" t="s">
        <v>447</v>
      </c>
    </row>
    <row r="290" spans="1:15" ht="20.100000000000001" customHeight="1">
      <c r="A290" s="38">
        <v>142</v>
      </c>
      <c r="B290" s="9">
        <v>5</v>
      </c>
      <c r="C290" s="41">
        <v>29208357502</v>
      </c>
      <c r="D290" s="42" t="s">
        <v>386</v>
      </c>
      <c r="E290" s="43" t="s">
        <v>132</v>
      </c>
      <c r="F290" s="31" t="s">
        <v>379</v>
      </c>
      <c r="G290" s="31" t="s">
        <v>444</v>
      </c>
      <c r="H290" s="10"/>
      <c r="I290" s="11"/>
      <c r="J290" s="11"/>
      <c r="K290" s="11"/>
      <c r="L290" s="57" t="s">
        <v>271</v>
      </c>
      <c r="M290" s="58"/>
      <c r="N290" s="59"/>
      <c r="O290" t="s">
        <v>447</v>
      </c>
    </row>
    <row r="291" spans="1:15" ht="20.100000000000001" customHeight="1">
      <c r="A291" s="38">
        <v>143</v>
      </c>
      <c r="B291" s="9">
        <v>6</v>
      </c>
      <c r="C291" s="41">
        <v>29218364931</v>
      </c>
      <c r="D291" s="42" t="s">
        <v>255</v>
      </c>
      <c r="E291" s="43" t="s">
        <v>154</v>
      </c>
      <c r="F291" s="31" t="s">
        <v>379</v>
      </c>
      <c r="G291" s="31" t="s">
        <v>444</v>
      </c>
      <c r="H291" s="10"/>
      <c r="I291" s="11"/>
      <c r="J291" s="11"/>
      <c r="K291" s="11"/>
      <c r="L291" s="57" t="s">
        <v>271</v>
      </c>
      <c r="M291" s="58"/>
      <c r="N291" s="59"/>
      <c r="O291" t="s">
        <v>447</v>
      </c>
    </row>
    <row r="292" spans="1:15" ht="20.100000000000001" customHeight="1">
      <c r="A292" s="38">
        <v>144</v>
      </c>
      <c r="B292" s="9">
        <v>7</v>
      </c>
      <c r="C292" s="41">
        <v>29208154132</v>
      </c>
      <c r="D292" s="42" t="s">
        <v>316</v>
      </c>
      <c r="E292" s="43" t="s">
        <v>174</v>
      </c>
      <c r="F292" s="31" t="s">
        <v>379</v>
      </c>
      <c r="G292" s="31" t="s">
        <v>444</v>
      </c>
      <c r="H292" s="10"/>
      <c r="I292" s="11"/>
      <c r="J292" s="11"/>
      <c r="K292" s="11"/>
      <c r="L292" s="57" t="s">
        <v>271</v>
      </c>
      <c r="M292" s="58"/>
      <c r="N292" s="59"/>
      <c r="O292" t="s">
        <v>447</v>
      </c>
    </row>
    <row r="293" spans="1:15" ht="20.100000000000001" customHeight="1">
      <c r="A293" s="38">
        <v>145</v>
      </c>
      <c r="B293" s="9">
        <v>8</v>
      </c>
      <c r="C293" s="41">
        <v>29208346415</v>
      </c>
      <c r="D293" s="42" t="s">
        <v>233</v>
      </c>
      <c r="E293" s="43" t="s">
        <v>174</v>
      </c>
      <c r="F293" s="31" t="s">
        <v>379</v>
      </c>
      <c r="G293" s="31" t="s">
        <v>444</v>
      </c>
      <c r="H293" s="10"/>
      <c r="I293" s="11"/>
      <c r="J293" s="11"/>
      <c r="K293" s="11"/>
      <c r="L293" s="57" t="s">
        <v>271</v>
      </c>
      <c r="M293" s="58"/>
      <c r="N293" s="59"/>
      <c r="O293" t="s">
        <v>447</v>
      </c>
    </row>
    <row r="294" spans="1:15" ht="20.100000000000001" customHeight="1">
      <c r="A294" s="38">
        <v>146</v>
      </c>
      <c r="B294" s="9">
        <v>9</v>
      </c>
      <c r="C294" s="41">
        <v>29208352635</v>
      </c>
      <c r="D294" s="42" t="s">
        <v>387</v>
      </c>
      <c r="E294" s="43" t="s">
        <v>133</v>
      </c>
      <c r="F294" s="31" t="s">
        <v>379</v>
      </c>
      <c r="G294" s="31" t="s">
        <v>444</v>
      </c>
      <c r="H294" s="10"/>
      <c r="I294" s="11"/>
      <c r="J294" s="11"/>
      <c r="K294" s="11"/>
      <c r="L294" s="57" t="s">
        <v>271</v>
      </c>
      <c r="M294" s="58"/>
      <c r="N294" s="59"/>
      <c r="O294" t="s">
        <v>447</v>
      </c>
    </row>
    <row r="295" spans="1:15" ht="20.100000000000001" customHeight="1">
      <c r="A295" s="38">
        <v>147</v>
      </c>
      <c r="B295" s="9">
        <v>10</v>
      </c>
      <c r="C295" s="41">
        <v>29206962320</v>
      </c>
      <c r="D295" s="42" t="s">
        <v>388</v>
      </c>
      <c r="E295" s="43" t="s">
        <v>200</v>
      </c>
      <c r="F295" s="31" t="s">
        <v>379</v>
      </c>
      <c r="G295" s="31" t="s">
        <v>444</v>
      </c>
      <c r="H295" s="10"/>
      <c r="I295" s="11"/>
      <c r="J295" s="11"/>
      <c r="K295" s="11"/>
      <c r="L295" s="57" t="s">
        <v>271</v>
      </c>
      <c r="M295" s="58"/>
      <c r="N295" s="59"/>
      <c r="O295" t="s">
        <v>447</v>
      </c>
    </row>
    <row r="296" spans="1:15" ht="20.100000000000001" customHeight="1">
      <c r="A296" s="38">
        <v>148</v>
      </c>
      <c r="B296" s="9">
        <v>11</v>
      </c>
      <c r="C296" s="41">
        <v>29208346332</v>
      </c>
      <c r="D296" s="42" t="s">
        <v>389</v>
      </c>
      <c r="E296" s="43" t="s">
        <v>145</v>
      </c>
      <c r="F296" s="31" t="s">
        <v>379</v>
      </c>
      <c r="G296" s="31" t="s">
        <v>444</v>
      </c>
      <c r="H296" s="10"/>
      <c r="I296" s="11"/>
      <c r="J296" s="11"/>
      <c r="K296" s="11"/>
      <c r="L296" s="57" t="s">
        <v>271</v>
      </c>
      <c r="M296" s="58"/>
      <c r="N296" s="59"/>
      <c r="O296" t="s">
        <v>447</v>
      </c>
    </row>
    <row r="297" spans="1:15" ht="20.100000000000001" customHeight="1">
      <c r="A297" s="38">
        <v>149</v>
      </c>
      <c r="B297" s="9">
        <v>12</v>
      </c>
      <c r="C297" s="41">
        <v>29208346749</v>
      </c>
      <c r="D297" s="42" t="s">
        <v>240</v>
      </c>
      <c r="E297" s="43" t="s">
        <v>150</v>
      </c>
      <c r="F297" s="31" t="s">
        <v>379</v>
      </c>
      <c r="G297" s="31" t="s">
        <v>444</v>
      </c>
      <c r="H297" s="10"/>
      <c r="I297" s="11"/>
      <c r="J297" s="11"/>
      <c r="K297" s="11"/>
      <c r="L297" s="57" t="s">
        <v>271</v>
      </c>
      <c r="M297" s="58"/>
      <c r="N297" s="59"/>
      <c r="O297" t="s">
        <v>447</v>
      </c>
    </row>
    <row r="298" spans="1:15" ht="20.100000000000001" customHeight="1">
      <c r="A298" s="38">
        <v>150</v>
      </c>
      <c r="B298" s="9">
        <v>13</v>
      </c>
      <c r="C298" s="41">
        <v>29208350666</v>
      </c>
      <c r="D298" s="42" t="s">
        <v>273</v>
      </c>
      <c r="E298" s="43" t="s">
        <v>138</v>
      </c>
      <c r="F298" s="31" t="s">
        <v>379</v>
      </c>
      <c r="G298" s="31" t="e">
        <v>#N/A</v>
      </c>
      <c r="H298" s="10"/>
      <c r="I298" s="11"/>
      <c r="J298" s="11"/>
      <c r="K298" s="11"/>
      <c r="L298" s="57" t="s">
        <v>34</v>
      </c>
      <c r="M298" s="58"/>
      <c r="N298" s="59"/>
      <c r="O298" t="s">
        <v>447</v>
      </c>
    </row>
    <row r="299" spans="1:15" ht="20.100000000000001" customHeight="1">
      <c r="A299" s="38">
        <v>151</v>
      </c>
      <c r="B299" s="9">
        <v>14</v>
      </c>
      <c r="C299" s="41">
        <v>29212720976</v>
      </c>
      <c r="D299" s="42" t="s">
        <v>390</v>
      </c>
      <c r="E299" s="43" t="s">
        <v>181</v>
      </c>
      <c r="F299" s="31" t="s">
        <v>379</v>
      </c>
      <c r="G299" s="31" t="e">
        <v>#N/A</v>
      </c>
      <c r="H299" s="10"/>
      <c r="I299" s="11"/>
      <c r="J299" s="11"/>
      <c r="K299" s="11"/>
      <c r="L299" s="57" t="s">
        <v>34</v>
      </c>
      <c r="M299" s="58"/>
      <c r="N299" s="59"/>
      <c r="O299" t="s">
        <v>447</v>
      </c>
    </row>
    <row r="300" spans="1:15" ht="20.100000000000001" customHeight="1">
      <c r="A300" s="38">
        <v>152</v>
      </c>
      <c r="B300" s="9">
        <v>15</v>
      </c>
      <c r="C300" s="41">
        <v>29208363617</v>
      </c>
      <c r="D300" s="42" t="s">
        <v>284</v>
      </c>
      <c r="E300" s="43" t="s">
        <v>156</v>
      </c>
      <c r="F300" s="31" t="s">
        <v>379</v>
      </c>
      <c r="G300" s="31" t="e">
        <v>#N/A</v>
      </c>
      <c r="H300" s="10"/>
      <c r="I300" s="11"/>
      <c r="J300" s="11"/>
      <c r="K300" s="11"/>
      <c r="L300" s="57" t="s">
        <v>34</v>
      </c>
      <c r="M300" s="58"/>
      <c r="N300" s="59"/>
      <c r="O300" t="s">
        <v>447</v>
      </c>
    </row>
    <row r="301" spans="1:15" ht="20.100000000000001" customHeight="1">
      <c r="A301" s="38">
        <v>153</v>
      </c>
      <c r="B301" s="9">
        <v>16</v>
      </c>
      <c r="C301" s="41">
        <v>29208363674</v>
      </c>
      <c r="D301" s="42" t="s">
        <v>315</v>
      </c>
      <c r="E301" s="43" t="s">
        <v>156</v>
      </c>
      <c r="F301" s="31" t="s">
        <v>379</v>
      </c>
      <c r="G301" s="31" t="s">
        <v>444</v>
      </c>
      <c r="H301" s="10"/>
      <c r="I301" s="11"/>
      <c r="J301" s="11"/>
      <c r="K301" s="11"/>
      <c r="L301" s="57" t="s">
        <v>271</v>
      </c>
      <c r="M301" s="58"/>
      <c r="N301" s="59"/>
      <c r="O301" t="s">
        <v>447</v>
      </c>
    </row>
    <row r="302" spans="1:15" ht="20.100000000000001" customHeight="1">
      <c r="A302" s="38">
        <v>154</v>
      </c>
      <c r="B302" s="9">
        <v>17</v>
      </c>
      <c r="C302" s="41">
        <v>29208154888</v>
      </c>
      <c r="D302" s="42" t="s">
        <v>317</v>
      </c>
      <c r="E302" s="43" t="s">
        <v>140</v>
      </c>
      <c r="F302" s="31" t="s">
        <v>379</v>
      </c>
      <c r="G302" s="31" t="s">
        <v>444</v>
      </c>
      <c r="H302" s="10"/>
      <c r="I302" s="11"/>
      <c r="J302" s="11"/>
      <c r="K302" s="11"/>
      <c r="L302" s="57" t="s">
        <v>271</v>
      </c>
      <c r="M302" s="58"/>
      <c r="N302" s="59"/>
      <c r="O302" t="s">
        <v>447</v>
      </c>
    </row>
    <row r="303" spans="1:15" ht="20.100000000000001" customHeight="1">
      <c r="A303" s="38">
        <v>155</v>
      </c>
      <c r="B303" s="9">
        <v>18</v>
      </c>
      <c r="C303" s="41">
        <v>29214359522</v>
      </c>
      <c r="D303" s="42" t="s">
        <v>230</v>
      </c>
      <c r="E303" s="43" t="s">
        <v>186</v>
      </c>
      <c r="F303" s="31" t="s">
        <v>379</v>
      </c>
      <c r="G303" s="31" t="s">
        <v>422</v>
      </c>
      <c r="H303" s="10"/>
      <c r="I303" s="11"/>
      <c r="J303" s="11"/>
      <c r="K303" s="11"/>
      <c r="L303" s="57" t="s">
        <v>271</v>
      </c>
      <c r="M303" s="58"/>
      <c r="N303" s="59"/>
      <c r="O303" t="s">
        <v>447</v>
      </c>
    </row>
    <row r="304" spans="1:15" ht="20.100000000000001" customHeight="1">
      <c r="A304" s="38">
        <v>156</v>
      </c>
      <c r="B304" s="9">
        <v>19</v>
      </c>
      <c r="C304" s="41">
        <v>29202761107</v>
      </c>
      <c r="D304" s="42" t="s">
        <v>320</v>
      </c>
      <c r="E304" s="43" t="s">
        <v>152</v>
      </c>
      <c r="F304" s="31" t="s">
        <v>379</v>
      </c>
      <c r="G304" s="31" t="s">
        <v>423</v>
      </c>
      <c r="H304" s="10"/>
      <c r="I304" s="11"/>
      <c r="J304" s="11"/>
      <c r="K304" s="11"/>
      <c r="L304" s="57" t="s">
        <v>271</v>
      </c>
      <c r="M304" s="58"/>
      <c r="N304" s="59"/>
      <c r="O304" t="s">
        <v>447</v>
      </c>
    </row>
    <row r="305" spans="1:15" ht="20.100000000000001" customHeight="1">
      <c r="A305" s="38">
        <v>157</v>
      </c>
      <c r="B305" s="9">
        <v>20</v>
      </c>
      <c r="C305" s="41">
        <v>29218355306</v>
      </c>
      <c r="D305" s="42" t="s">
        <v>277</v>
      </c>
      <c r="E305" s="43" t="s">
        <v>204</v>
      </c>
      <c r="F305" s="31" t="s">
        <v>379</v>
      </c>
      <c r="G305" s="31" t="s">
        <v>444</v>
      </c>
      <c r="H305" s="10"/>
      <c r="I305" s="11"/>
      <c r="J305" s="11"/>
      <c r="K305" s="11"/>
      <c r="L305" s="57" t="s">
        <v>271</v>
      </c>
      <c r="M305" s="58"/>
      <c r="N305" s="59"/>
      <c r="O305" t="s">
        <v>447</v>
      </c>
    </row>
    <row r="306" spans="1:15" ht="20.100000000000001" customHeight="1">
      <c r="A306" s="38">
        <v>158</v>
      </c>
      <c r="B306" s="9">
        <v>21</v>
      </c>
      <c r="C306" s="41">
        <v>27202100508</v>
      </c>
      <c r="D306" s="42" t="s">
        <v>391</v>
      </c>
      <c r="E306" s="43" t="s">
        <v>129</v>
      </c>
      <c r="F306" s="31" t="s">
        <v>392</v>
      </c>
      <c r="G306" s="31" t="s">
        <v>448</v>
      </c>
      <c r="H306" s="10"/>
      <c r="I306" s="11"/>
      <c r="J306" s="11"/>
      <c r="K306" s="11"/>
      <c r="L306" s="57" t="s">
        <v>271</v>
      </c>
      <c r="M306" s="58"/>
      <c r="N306" s="59"/>
      <c r="O306" t="s">
        <v>447</v>
      </c>
    </row>
    <row r="307" spans="1:15" ht="20.100000000000001" customHeight="1">
      <c r="A307" s="38">
        <v>159</v>
      </c>
      <c r="B307" s="9">
        <v>22</v>
      </c>
      <c r="C307" s="41">
        <v>27211221791</v>
      </c>
      <c r="D307" s="42" t="s">
        <v>299</v>
      </c>
      <c r="E307" s="43" t="s">
        <v>163</v>
      </c>
      <c r="F307" s="31" t="s">
        <v>392</v>
      </c>
      <c r="G307" s="31" t="s">
        <v>449</v>
      </c>
      <c r="H307" s="10"/>
      <c r="I307" s="11"/>
      <c r="J307" s="11"/>
      <c r="K307" s="11"/>
      <c r="L307" s="57" t="s">
        <v>271</v>
      </c>
      <c r="M307" s="58"/>
      <c r="N307" s="59"/>
      <c r="O307" t="s">
        <v>447</v>
      </c>
    </row>
    <row r="308" spans="1:15" ht="20.100000000000001" customHeight="1">
      <c r="A308" s="38">
        <v>160</v>
      </c>
      <c r="B308" s="9">
        <v>23</v>
      </c>
      <c r="C308" s="41">
        <v>29209320485</v>
      </c>
      <c r="D308" s="42" t="s">
        <v>329</v>
      </c>
      <c r="E308" s="43" t="s">
        <v>165</v>
      </c>
      <c r="F308" s="31" t="s">
        <v>392</v>
      </c>
      <c r="G308" s="31" t="s">
        <v>422</v>
      </c>
      <c r="H308" s="10"/>
      <c r="I308" s="11"/>
      <c r="J308" s="11"/>
      <c r="K308" s="11"/>
      <c r="L308" s="57" t="s">
        <v>271</v>
      </c>
      <c r="M308" s="58"/>
      <c r="N308" s="59"/>
      <c r="O308" t="s">
        <v>447</v>
      </c>
    </row>
    <row r="309" spans="1:15" ht="20.100000000000001" customHeight="1">
      <c r="A309" s="38">
        <v>0</v>
      </c>
      <c r="B309" s="9">
        <v>24</v>
      </c>
      <c r="C309" s="41" t="s">
        <v>271</v>
      </c>
      <c r="D309" s="42" t="s">
        <v>271</v>
      </c>
      <c r="E309" s="43" t="s">
        <v>271</v>
      </c>
      <c r="F309" s="31" t="s">
        <v>271</v>
      </c>
      <c r="G309" s="31" t="s">
        <v>271</v>
      </c>
      <c r="H309" s="10"/>
      <c r="I309" s="11"/>
      <c r="J309" s="11"/>
      <c r="K309" s="11"/>
      <c r="L309" s="57" t="s">
        <v>271</v>
      </c>
      <c r="M309" s="58"/>
      <c r="N309" s="59"/>
      <c r="O309" t="s">
        <v>447</v>
      </c>
    </row>
    <row r="310" spans="1:15" ht="20.100000000000001" customHeight="1">
      <c r="A310" s="38">
        <v>0</v>
      </c>
      <c r="B310" s="9">
        <v>25</v>
      </c>
      <c r="C310" s="41" t="s">
        <v>271</v>
      </c>
      <c r="D310" s="42" t="s">
        <v>271</v>
      </c>
      <c r="E310" s="43" t="s">
        <v>271</v>
      </c>
      <c r="F310" s="31" t="s">
        <v>271</v>
      </c>
      <c r="G310" s="31" t="s">
        <v>271</v>
      </c>
      <c r="H310" s="10"/>
      <c r="I310" s="11"/>
      <c r="J310" s="11"/>
      <c r="K310" s="11"/>
      <c r="L310" s="57" t="s">
        <v>271</v>
      </c>
      <c r="M310" s="58"/>
      <c r="N310" s="59"/>
      <c r="O310" t="s">
        <v>447</v>
      </c>
    </row>
    <row r="311" spans="1:15" ht="20.100000000000001" customHeight="1">
      <c r="A311" s="38">
        <v>0</v>
      </c>
      <c r="B311" s="9">
        <v>26</v>
      </c>
      <c r="C311" s="41" t="s">
        <v>271</v>
      </c>
      <c r="D311" s="42" t="s">
        <v>271</v>
      </c>
      <c r="E311" s="43" t="s">
        <v>271</v>
      </c>
      <c r="F311" s="31" t="s">
        <v>271</v>
      </c>
      <c r="G311" s="31" t="s">
        <v>271</v>
      </c>
      <c r="H311" s="10"/>
      <c r="I311" s="11"/>
      <c r="J311" s="11"/>
      <c r="K311" s="11"/>
      <c r="L311" s="57" t="s">
        <v>271</v>
      </c>
      <c r="M311" s="58"/>
      <c r="N311" s="59"/>
      <c r="O311" t="s">
        <v>447</v>
      </c>
    </row>
    <row r="312" spans="1:15" ht="20.100000000000001" customHeight="1">
      <c r="A312" s="38">
        <v>0</v>
      </c>
      <c r="B312" s="9">
        <v>27</v>
      </c>
      <c r="C312" s="41" t="s">
        <v>271</v>
      </c>
      <c r="D312" s="42" t="s">
        <v>271</v>
      </c>
      <c r="E312" s="43" t="s">
        <v>271</v>
      </c>
      <c r="F312" s="31" t="s">
        <v>271</v>
      </c>
      <c r="G312" s="31" t="s">
        <v>271</v>
      </c>
      <c r="H312" s="10"/>
      <c r="I312" s="11"/>
      <c r="J312" s="11"/>
      <c r="K312" s="11"/>
      <c r="L312" s="57" t="s">
        <v>271</v>
      </c>
      <c r="M312" s="58"/>
      <c r="N312" s="59"/>
      <c r="O312" t="s">
        <v>447</v>
      </c>
    </row>
    <row r="313" spans="1:15" ht="20.100000000000001" customHeight="1">
      <c r="A313" s="38">
        <v>0</v>
      </c>
      <c r="B313" s="9">
        <v>28</v>
      </c>
      <c r="C313" s="41" t="s">
        <v>271</v>
      </c>
      <c r="D313" s="42" t="s">
        <v>271</v>
      </c>
      <c r="E313" s="43" t="s">
        <v>271</v>
      </c>
      <c r="F313" s="31" t="s">
        <v>271</v>
      </c>
      <c r="G313" s="31" t="s">
        <v>271</v>
      </c>
      <c r="H313" s="10"/>
      <c r="I313" s="11"/>
      <c r="J313" s="11"/>
      <c r="K313" s="11"/>
      <c r="L313" s="57" t="s">
        <v>271</v>
      </c>
      <c r="M313" s="58"/>
      <c r="N313" s="59"/>
      <c r="O313" t="s">
        <v>447</v>
      </c>
    </row>
    <row r="314" spans="1:15" ht="20.100000000000001" customHeight="1">
      <c r="A314" s="38">
        <v>0</v>
      </c>
      <c r="B314" s="9">
        <v>29</v>
      </c>
      <c r="C314" s="41" t="s">
        <v>271</v>
      </c>
      <c r="D314" s="42" t="s">
        <v>271</v>
      </c>
      <c r="E314" s="43" t="s">
        <v>271</v>
      </c>
      <c r="F314" s="31" t="s">
        <v>271</v>
      </c>
      <c r="G314" s="31" t="s">
        <v>271</v>
      </c>
      <c r="H314" s="10"/>
      <c r="I314" s="11"/>
      <c r="J314" s="11"/>
      <c r="K314" s="11"/>
      <c r="L314" s="57" t="s">
        <v>271</v>
      </c>
      <c r="M314" s="58"/>
      <c r="N314" s="59"/>
      <c r="O314" t="s">
        <v>447</v>
      </c>
    </row>
    <row r="315" spans="1:15" ht="20.100000000000001" customHeight="1">
      <c r="A315" s="38">
        <v>0</v>
      </c>
      <c r="B315" s="12">
        <v>30</v>
      </c>
      <c r="C315" s="41" t="s">
        <v>271</v>
      </c>
      <c r="D315" s="42" t="s">
        <v>271</v>
      </c>
      <c r="E315" s="43" t="s">
        <v>271</v>
      </c>
      <c r="F315" s="31" t="s">
        <v>271</v>
      </c>
      <c r="G315" s="31" t="s">
        <v>271</v>
      </c>
      <c r="H315" s="13"/>
      <c r="I315" s="14"/>
      <c r="J315" s="14"/>
      <c r="K315" s="14"/>
      <c r="L315" s="70" t="s">
        <v>271</v>
      </c>
      <c r="M315" s="71"/>
      <c r="N315" s="72"/>
      <c r="O315" t="s">
        <v>447</v>
      </c>
    </row>
    <row r="316" spans="1:15" ht="23.25" customHeight="1">
      <c r="A316" s="38">
        <v>0</v>
      </c>
      <c r="B316" s="15" t="s">
        <v>14</v>
      </c>
      <c r="C316" s="29"/>
      <c r="D316" s="16"/>
      <c r="E316" s="17"/>
      <c r="F316" s="32"/>
      <c r="G316" s="32"/>
      <c r="H316" s="18"/>
      <c r="I316" s="19"/>
      <c r="J316" s="19"/>
      <c r="K316" s="19"/>
      <c r="L316" s="34"/>
      <c r="M316" s="34"/>
      <c r="N316" s="34"/>
    </row>
    <row r="317" spans="1:15" ht="20.100000000000001" customHeight="1">
      <c r="A317" s="38">
        <v>0</v>
      </c>
      <c r="B317" s="20" t="s">
        <v>117</v>
      </c>
      <c r="C317" s="30"/>
      <c r="D317" s="21"/>
      <c r="E317" s="22"/>
      <c r="F317" s="33"/>
      <c r="G317" s="33"/>
      <c r="H317" s="23"/>
      <c r="I317" s="24"/>
      <c r="J317" s="24"/>
      <c r="K317" s="24"/>
      <c r="L317" s="25"/>
      <c r="M317" s="25"/>
      <c r="N317" s="25"/>
    </row>
    <row r="318" spans="1:15" ht="20.100000000000001" customHeight="1">
      <c r="A318" s="38">
        <v>0</v>
      </c>
      <c r="B318" s="26"/>
      <c r="C318" s="30"/>
      <c r="D318" s="21"/>
      <c r="E318" s="22"/>
      <c r="F318" s="33"/>
      <c r="G318" s="33"/>
      <c r="H318" s="23"/>
      <c r="I318" s="24"/>
      <c r="J318" s="24"/>
      <c r="K318" s="24"/>
      <c r="L318" s="25"/>
      <c r="M318" s="25"/>
      <c r="N318" s="25"/>
    </row>
    <row r="319" spans="1:15" ht="20.100000000000001" customHeight="1">
      <c r="A319" s="38"/>
      <c r="B319" s="26"/>
      <c r="C319" s="30"/>
      <c r="D319" s="21"/>
      <c r="E319" s="22"/>
      <c r="F319" s="33"/>
      <c r="G319" s="33"/>
      <c r="H319" s="23"/>
      <c r="I319" s="24"/>
      <c r="J319" s="24"/>
      <c r="K319" s="24"/>
      <c r="L319" s="25"/>
      <c r="M319" s="25"/>
      <c r="N319" s="25"/>
    </row>
    <row r="320" spans="1:15" ht="20.100000000000001" customHeight="1">
      <c r="A320" s="46">
        <v>0</v>
      </c>
      <c r="B320" s="26"/>
      <c r="C320" s="30"/>
      <c r="D320" s="21"/>
      <c r="E320" s="22"/>
      <c r="F320" s="33"/>
      <c r="G320" s="33"/>
      <c r="H320" s="23"/>
      <c r="I320" s="24"/>
      <c r="J320" s="24"/>
      <c r="K320" s="24"/>
      <c r="L320" s="25"/>
      <c r="M320" s="25"/>
      <c r="N320" s="25"/>
    </row>
    <row r="321" spans="1:25" ht="8.25" customHeight="1">
      <c r="A321" s="46">
        <v>0</v>
      </c>
      <c r="B321" s="26"/>
      <c r="C321" s="30"/>
      <c r="D321" s="21"/>
      <c r="E321" s="22"/>
      <c r="F321" s="33"/>
      <c r="G321" s="33"/>
      <c r="H321" s="23"/>
      <c r="I321" s="24"/>
      <c r="J321" s="24"/>
      <c r="K321" s="24"/>
      <c r="L321" s="25"/>
      <c r="M321" s="25"/>
      <c r="N321" s="25"/>
    </row>
    <row r="322" spans="1:25" ht="17.25" customHeight="1">
      <c r="A322" s="46">
        <v>0</v>
      </c>
      <c r="B322" s="27" t="s">
        <v>119</v>
      </c>
      <c r="C322" s="30"/>
      <c r="D322" s="21"/>
      <c r="E322" s="22"/>
      <c r="F322" s="33"/>
      <c r="G322" s="33"/>
      <c r="H322" s="23"/>
      <c r="I322" s="24"/>
      <c r="J322" s="24"/>
      <c r="K322" s="24"/>
      <c r="L322" s="25"/>
      <c r="M322" s="25"/>
      <c r="N322" s="25"/>
    </row>
    <row r="323" spans="1:25" ht="14.25" customHeight="1">
      <c r="A323" s="46">
        <v>0</v>
      </c>
      <c r="B323" s="27"/>
      <c r="C323" s="47"/>
      <c r="D323" s="47"/>
      <c r="E323" s="22"/>
      <c r="F323" s="33"/>
      <c r="G323" s="33"/>
      <c r="H323" s="23"/>
      <c r="I323" s="24"/>
      <c r="J323" s="24"/>
      <c r="K323" s="39"/>
      <c r="L323" s="28" t="s">
        <v>450</v>
      </c>
      <c r="M323" s="25" t="s">
        <v>425</v>
      </c>
      <c r="N323" s="25"/>
    </row>
    <row r="324" spans="1:25">
      <c r="A324" s="38"/>
    </row>
    <row r="325" spans="1:25" s="1" customFormat="1">
      <c r="A325" s="44"/>
      <c r="C325" s="52" t="s">
        <v>335</v>
      </c>
      <c r="D325" s="52"/>
      <c r="E325" s="55" t="s">
        <v>279</v>
      </c>
      <c r="F325" s="55"/>
      <c r="G325" s="55"/>
      <c r="H325" s="55"/>
      <c r="I325" s="55"/>
      <c r="J325" s="55"/>
      <c r="K325" s="55"/>
      <c r="L325" s="2" t="s">
        <v>414</v>
      </c>
    </row>
    <row r="326" spans="1:25" s="1" customFormat="1">
      <c r="A326" s="44"/>
      <c r="C326" s="52" t="s">
        <v>280</v>
      </c>
      <c r="D326" s="52"/>
      <c r="E326" s="3" t="s">
        <v>127</v>
      </c>
      <c r="F326" s="52" t="s">
        <v>415</v>
      </c>
      <c r="G326" s="52"/>
      <c r="H326" s="52"/>
      <c r="I326" s="52"/>
      <c r="J326" s="52"/>
      <c r="K326" s="52"/>
      <c r="L326" s="40" t="s">
        <v>4</v>
      </c>
      <c r="M326" s="5" t="s">
        <v>5</v>
      </c>
      <c r="N326" s="5">
        <v>3</v>
      </c>
    </row>
    <row r="327" spans="1:25" s="6" customFormat="1" ht="18.75" customHeight="1">
      <c r="A327" s="45"/>
      <c r="C327" s="7" t="s">
        <v>416</v>
      </c>
      <c r="D327" s="53" t="s">
        <v>417</v>
      </c>
      <c r="E327" s="53"/>
      <c r="F327" s="53"/>
      <c r="G327" s="53"/>
      <c r="H327" s="53"/>
      <c r="I327" s="53"/>
      <c r="J327" s="53"/>
      <c r="K327" s="53"/>
      <c r="L327" s="40" t="s">
        <v>6</v>
      </c>
      <c r="M327" s="4" t="s">
        <v>5</v>
      </c>
      <c r="N327" s="4">
        <v>1</v>
      </c>
      <c r="S327" s="60" t="s">
        <v>118</v>
      </c>
      <c r="T327" s="60"/>
      <c r="U327" s="60"/>
      <c r="V327" s="60"/>
      <c r="W327" s="60"/>
      <c r="X327" s="60"/>
      <c r="Y327" s="60"/>
    </row>
    <row r="328" spans="1:25" s="6" customFormat="1" ht="18.75" customHeight="1">
      <c r="A328" s="45"/>
      <c r="B328" s="54" t="s">
        <v>451</v>
      </c>
      <c r="C328" s="54"/>
      <c r="D328" s="54"/>
      <c r="E328" s="54"/>
      <c r="F328" s="54"/>
      <c r="G328" s="54"/>
      <c r="H328" s="54"/>
      <c r="I328" s="54"/>
      <c r="J328" s="54"/>
      <c r="K328" s="54"/>
      <c r="L328" s="40" t="s">
        <v>7</v>
      </c>
      <c r="M328" s="4" t="s">
        <v>5</v>
      </c>
      <c r="N328" s="4">
        <v>1</v>
      </c>
    </row>
    <row r="329" spans="1:25" ht="9" customHeight="1">
      <c r="A329" s="38"/>
    </row>
    <row r="330" spans="1:25" ht="15" customHeight="1">
      <c r="A330" s="38"/>
      <c r="B330" s="48" t="s">
        <v>0</v>
      </c>
      <c r="C330" s="49" t="s">
        <v>8</v>
      </c>
      <c r="D330" s="50" t="s">
        <v>1</v>
      </c>
      <c r="E330" s="51" t="s">
        <v>2</v>
      </c>
      <c r="F330" s="49" t="s">
        <v>15</v>
      </c>
      <c r="G330" s="49" t="s">
        <v>16</v>
      </c>
      <c r="H330" s="49" t="s">
        <v>9</v>
      </c>
      <c r="I330" s="49" t="s">
        <v>10</v>
      </c>
      <c r="J330" s="56" t="s">
        <v>3</v>
      </c>
      <c r="K330" s="56"/>
      <c r="L330" s="61" t="s">
        <v>11</v>
      </c>
      <c r="M330" s="62"/>
      <c r="N330" s="63"/>
    </row>
    <row r="331" spans="1:25" ht="27" customHeight="1">
      <c r="A331" s="38"/>
      <c r="B331" s="48"/>
      <c r="C331" s="48"/>
      <c r="D331" s="50"/>
      <c r="E331" s="51"/>
      <c r="F331" s="48"/>
      <c r="G331" s="48"/>
      <c r="H331" s="48"/>
      <c r="I331" s="48"/>
      <c r="J331" s="8" t="s">
        <v>12</v>
      </c>
      <c r="K331" s="8" t="s">
        <v>13</v>
      </c>
      <c r="L331" s="64"/>
      <c r="M331" s="65"/>
      <c r="N331" s="66"/>
    </row>
    <row r="332" spans="1:25" ht="20.100000000000001" customHeight="1">
      <c r="A332" s="38">
        <v>161</v>
      </c>
      <c r="B332" s="9">
        <v>1</v>
      </c>
      <c r="C332" s="41">
        <v>27212100294</v>
      </c>
      <c r="D332" s="42" t="s">
        <v>393</v>
      </c>
      <c r="E332" s="43" t="s">
        <v>193</v>
      </c>
      <c r="F332" s="31" t="s">
        <v>392</v>
      </c>
      <c r="G332" s="31" t="s">
        <v>448</v>
      </c>
      <c r="H332" s="10"/>
      <c r="I332" s="11"/>
      <c r="J332" s="11"/>
      <c r="K332" s="11"/>
      <c r="L332" s="67" t="s">
        <v>271</v>
      </c>
      <c r="M332" s="68"/>
      <c r="N332" s="69"/>
      <c r="O332" t="s">
        <v>452</v>
      </c>
    </row>
    <row r="333" spans="1:25" ht="20.100000000000001" customHeight="1">
      <c r="A333" s="38">
        <v>162</v>
      </c>
      <c r="B333" s="9">
        <v>2</v>
      </c>
      <c r="C333" s="41">
        <v>29214856519</v>
      </c>
      <c r="D333" s="42" t="s">
        <v>264</v>
      </c>
      <c r="E333" s="43" t="s">
        <v>225</v>
      </c>
      <c r="F333" s="31" t="s">
        <v>392</v>
      </c>
      <c r="G333" s="31" t="s">
        <v>419</v>
      </c>
      <c r="H333" s="10"/>
      <c r="I333" s="11"/>
      <c r="J333" s="11"/>
      <c r="K333" s="11"/>
      <c r="L333" s="57" t="s">
        <v>271</v>
      </c>
      <c r="M333" s="58"/>
      <c r="N333" s="59"/>
      <c r="O333" t="s">
        <v>452</v>
      </c>
    </row>
    <row r="334" spans="1:25" ht="20.100000000000001" customHeight="1">
      <c r="A334" s="38">
        <v>163</v>
      </c>
      <c r="B334" s="9">
        <v>3</v>
      </c>
      <c r="C334" s="41">
        <v>29206237646</v>
      </c>
      <c r="D334" s="42" t="s">
        <v>394</v>
      </c>
      <c r="E334" s="43" t="s">
        <v>232</v>
      </c>
      <c r="F334" s="31" t="s">
        <v>392</v>
      </c>
      <c r="G334" s="31" t="s">
        <v>422</v>
      </c>
      <c r="H334" s="10"/>
      <c r="I334" s="11"/>
      <c r="J334" s="11"/>
      <c r="K334" s="11"/>
      <c r="L334" s="57" t="s">
        <v>271</v>
      </c>
      <c r="M334" s="58"/>
      <c r="N334" s="59"/>
      <c r="O334" t="s">
        <v>452</v>
      </c>
    </row>
    <row r="335" spans="1:25" ht="20.100000000000001" customHeight="1">
      <c r="A335" s="38">
        <v>164</v>
      </c>
      <c r="B335" s="9">
        <v>4</v>
      </c>
      <c r="C335" s="41">
        <v>29204661766</v>
      </c>
      <c r="D335" s="42" t="s">
        <v>210</v>
      </c>
      <c r="E335" s="43" t="s">
        <v>168</v>
      </c>
      <c r="F335" s="31" t="s">
        <v>392</v>
      </c>
      <c r="G335" s="31" t="s">
        <v>422</v>
      </c>
      <c r="H335" s="10"/>
      <c r="I335" s="11"/>
      <c r="J335" s="11"/>
      <c r="K335" s="11"/>
      <c r="L335" s="57" t="s">
        <v>271</v>
      </c>
      <c r="M335" s="58"/>
      <c r="N335" s="59"/>
      <c r="O335" t="s">
        <v>452</v>
      </c>
    </row>
    <row r="336" spans="1:25" ht="20.100000000000001" customHeight="1">
      <c r="A336" s="38">
        <v>165</v>
      </c>
      <c r="B336" s="9">
        <v>5</v>
      </c>
      <c r="C336" s="41">
        <v>27207241934</v>
      </c>
      <c r="D336" s="42" t="s">
        <v>395</v>
      </c>
      <c r="E336" s="43" t="s">
        <v>192</v>
      </c>
      <c r="F336" s="31" t="s">
        <v>392</v>
      </c>
      <c r="G336" s="31" t="s">
        <v>453</v>
      </c>
      <c r="H336" s="10"/>
      <c r="I336" s="11"/>
      <c r="J336" s="11"/>
      <c r="K336" s="11"/>
      <c r="L336" s="57" t="s">
        <v>271</v>
      </c>
      <c r="M336" s="58"/>
      <c r="N336" s="59"/>
      <c r="O336" t="s">
        <v>452</v>
      </c>
    </row>
    <row r="337" spans="1:15" ht="20.100000000000001" customHeight="1">
      <c r="A337" s="38">
        <v>166</v>
      </c>
      <c r="B337" s="9">
        <v>6</v>
      </c>
      <c r="C337" s="41">
        <v>28204650126</v>
      </c>
      <c r="D337" s="42" t="s">
        <v>396</v>
      </c>
      <c r="E337" s="43" t="s">
        <v>192</v>
      </c>
      <c r="F337" s="31" t="s">
        <v>392</v>
      </c>
      <c r="G337" s="31" t="s">
        <v>422</v>
      </c>
      <c r="H337" s="10"/>
      <c r="I337" s="11"/>
      <c r="J337" s="11"/>
      <c r="K337" s="11"/>
      <c r="L337" s="57" t="s">
        <v>271</v>
      </c>
      <c r="M337" s="58"/>
      <c r="N337" s="59"/>
      <c r="O337" t="s">
        <v>452</v>
      </c>
    </row>
    <row r="338" spans="1:15" ht="20.100000000000001" customHeight="1">
      <c r="A338" s="38">
        <v>167</v>
      </c>
      <c r="B338" s="9">
        <v>7</v>
      </c>
      <c r="C338" s="41">
        <v>30212580203</v>
      </c>
      <c r="D338" s="42" t="s">
        <v>397</v>
      </c>
      <c r="E338" s="43" t="s">
        <v>221</v>
      </c>
      <c r="F338" s="31" t="s">
        <v>392</v>
      </c>
      <c r="G338" s="31" t="e">
        <v>#N/A</v>
      </c>
      <c r="H338" s="10"/>
      <c r="I338" s="11"/>
      <c r="J338" s="11"/>
      <c r="K338" s="11"/>
      <c r="L338" s="57" t="s">
        <v>271</v>
      </c>
      <c r="M338" s="58"/>
      <c r="N338" s="59"/>
      <c r="O338" t="s">
        <v>452</v>
      </c>
    </row>
    <row r="339" spans="1:15" ht="20.100000000000001" customHeight="1">
      <c r="A339" s="38">
        <v>168</v>
      </c>
      <c r="B339" s="9">
        <v>8</v>
      </c>
      <c r="C339" s="41">
        <v>27202225386</v>
      </c>
      <c r="D339" s="42" t="s">
        <v>398</v>
      </c>
      <c r="E339" s="43" t="s">
        <v>134</v>
      </c>
      <c r="F339" s="31" t="s">
        <v>392</v>
      </c>
      <c r="G339" s="31" t="s">
        <v>435</v>
      </c>
      <c r="H339" s="10"/>
      <c r="I339" s="11"/>
      <c r="J339" s="11"/>
      <c r="K339" s="11"/>
      <c r="L339" s="57" t="s">
        <v>271</v>
      </c>
      <c r="M339" s="58"/>
      <c r="N339" s="59"/>
      <c r="O339" t="s">
        <v>452</v>
      </c>
    </row>
    <row r="340" spans="1:15" ht="20.100000000000001" customHeight="1">
      <c r="A340" s="38">
        <v>169</v>
      </c>
      <c r="B340" s="9">
        <v>9</v>
      </c>
      <c r="C340" s="41">
        <v>29219453380</v>
      </c>
      <c r="D340" s="42" t="s">
        <v>399</v>
      </c>
      <c r="E340" s="43" t="s">
        <v>171</v>
      </c>
      <c r="F340" s="31" t="s">
        <v>392</v>
      </c>
      <c r="G340" s="31" t="s">
        <v>454</v>
      </c>
      <c r="H340" s="10"/>
      <c r="I340" s="11"/>
      <c r="J340" s="11"/>
      <c r="K340" s="11"/>
      <c r="L340" s="57" t="s">
        <v>271</v>
      </c>
      <c r="M340" s="58"/>
      <c r="N340" s="59"/>
      <c r="O340" t="s">
        <v>452</v>
      </c>
    </row>
    <row r="341" spans="1:15" ht="20.100000000000001" customHeight="1">
      <c r="A341" s="38">
        <v>170</v>
      </c>
      <c r="B341" s="9">
        <v>10</v>
      </c>
      <c r="C341" s="41">
        <v>30218064866</v>
      </c>
      <c r="D341" s="42" t="s">
        <v>299</v>
      </c>
      <c r="E341" s="43" t="s">
        <v>149</v>
      </c>
      <c r="F341" s="31" t="s">
        <v>392</v>
      </c>
      <c r="G341" s="31" t="s">
        <v>455</v>
      </c>
      <c r="H341" s="10"/>
      <c r="I341" s="11"/>
      <c r="J341" s="11"/>
      <c r="K341" s="11"/>
      <c r="L341" s="57" t="s">
        <v>271</v>
      </c>
      <c r="M341" s="58"/>
      <c r="N341" s="59"/>
      <c r="O341" t="s">
        <v>452</v>
      </c>
    </row>
    <row r="342" spans="1:15" ht="20.100000000000001" customHeight="1">
      <c r="A342" s="38">
        <v>171</v>
      </c>
      <c r="B342" s="9">
        <v>11</v>
      </c>
      <c r="C342" s="41">
        <v>28219554999</v>
      </c>
      <c r="D342" s="42" t="s">
        <v>298</v>
      </c>
      <c r="E342" s="43" t="s">
        <v>199</v>
      </c>
      <c r="F342" s="31" t="s">
        <v>392</v>
      </c>
      <c r="G342" s="31" t="e">
        <v>#N/A</v>
      </c>
      <c r="H342" s="10"/>
      <c r="I342" s="11"/>
      <c r="J342" s="11"/>
      <c r="K342" s="11"/>
      <c r="L342" s="57" t="s">
        <v>271</v>
      </c>
      <c r="M342" s="58"/>
      <c r="N342" s="59"/>
      <c r="O342" t="s">
        <v>452</v>
      </c>
    </row>
    <row r="343" spans="1:15" ht="20.100000000000001" customHeight="1">
      <c r="A343" s="38">
        <v>172</v>
      </c>
      <c r="B343" s="9">
        <v>12</v>
      </c>
      <c r="C343" s="41">
        <v>29204935426</v>
      </c>
      <c r="D343" s="42" t="s">
        <v>400</v>
      </c>
      <c r="E343" s="43" t="s">
        <v>143</v>
      </c>
      <c r="F343" s="31" t="s">
        <v>392</v>
      </c>
      <c r="G343" s="31" t="s">
        <v>423</v>
      </c>
      <c r="H343" s="10"/>
      <c r="I343" s="11"/>
      <c r="J343" s="11"/>
      <c r="K343" s="11"/>
      <c r="L343" s="57" t="s">
        <v>271</v>
      </c>
      <c r="M343" s="58"/>
      <c r="N343" s="59"/>
      <c r="O343" t="s">
        <v>452</v>
      </c>
    </row>
    <row r="344" spans="1:15" ht="20.100000000000001" customHeight="1">
      <c r="A344" s="38">
        <v>173</v>
      </c>
      <c r="B344" s="9">
        <v>13</v>
      </c>
      <c r="C344" s="41">
        <v>29204851942</v>
      </c>
      <c r="D344" s="42" t="s">
        <v>333</v>
      </c>
      <c r="E344" s="43" t="s">
        <v>198</v>
      </c>
      <c r="F344" s="31" t="s">
        <v>392</v>
      </c>
      <c r="G344" s="31" t="s">
        <v>422</v>
      </c>
      <c r="H344" s="10"/>
      <c r="I344" s="11"/>
      <c r="J344" s="11"/>
      <c r="K344" s="11"/>
      <c r="L344" s="57" t="s">
        <v>271</v>
      </c>
      <c r="M344" s="58"/>
      <c r="N344" s="59"/>
      <c r="O344" t="s">
        <v>452</v>
      </c>
    </row>
    <row r="345" spans="1:15" ht="20.100000000000001" customHeight="1">
      <c r="A345" s="38">
        <v>174</v>
      </c>
      <c r="B345" s="9">
        <v>14</v>
      </c>
      <c r="C345" s="41">
        <v>29204659313</v>
      </c>
      <c r="D345" s="42" t="s">
        <v>401</v>
      </c>
      <c r="E345" s="43" t="s">
        <v>136</v>
      </c>
      <c r="F345" s="31" t="s">
        <v>392</v>
      </c>
      <c r="G345" s="31" t="s">
        <v>456</v>
      </c>
      <c r="H345" s="10"/>
      <c r="I345" s="11"/>
      <c r="J345" s="11"/>
      <c r="K345" s="11"/>
      <c r="L345" s="57" t="s">
        <v>271</v>
      </c>
      <c r="M345" s="58"/>
      <c r="N345" s="59"/>
      <c r="O345" t="s">
        <v>452</v>
      </c>
    </row>
    <row r="346" spans="1:15" ht="20.100000000000001" customHeight="1">
      <c r="A346" s="38">
        <v>175</v>
      </c>
      <c r="B346" s="9">
        <v>15</v>
      </c>
      <c r="C346" s="41">
        <v>29219441981</v>
      </c>
      <c r="D346" s="42" t="s">
        <v>157</v>
      </c>
      <c r="E346" s="43" t="s">
        <v>154</v>
      </c>
      <c r="F346" s="31" t="s">
        <v>392</v>
      </c>
      <c r="G346" s="31" t="s">
        <v>419</v>
      </c>
      <c r="H346" s="10"/>
      <c r="I346" s="11"/>
      <c r="J346" s="11"/>
      <c r="K346" s="11"/>
      <c r="L346" s="57" t="s">
        <v>271</v>
      </c>
      <c r="M346" s="58"/>
      <c r="N346" s="59"/>
      <c r="O346" t="s">
        <v>452</v>
      </c>
    </row>
    <row r="347" spans="1:15" ht="20.100000000000001" customHeight="1">
      <c r="A347" s="38">
        <v>176</v>
      </c>
      <c r="B347" s="9">
        <v>16</v>
      </c>
      <c r="C347" s="41">
        <v>29204859846</v>
      </c>
      <c r="D347" s="42" t="s">
        <v>330</v>
      </c>
      <c r="E347" s="43" t="s">
        <v>133</v>
      </c>
      <c r="F347" s="31" t="s">
        <v>392</v>
      </c>
      <c r="G347" s="31" t="s">
        <v>419</v>
      </c>
      <c r="H347" s="10"/>
      <c r="I347" s="11"/>
      <c r="J347" s="11"/>
      <c r="K347" s="11"/>
      <c r="L347" s="57" t="s">
        <v>271</v>
      </c>
      <c r="M347" s="58"/>
      <c r="N347" s="59"/>
      <c r="O347" t="s">
        <v>452</v>
      </c>
    </row>
    <row r="348" spans="1:15" ht="20.100000000000001" customHeight="1">
      <c r="A348" s="38">
        <v>177</v>
      </c>
      <c r="B348" s="9">
        <v>17</v>
      </c>
      <c r="C348" s="41">
        <v>29204965402</v>
      </c>
      <c r="D348" s="42" t="s">
        <v>402</v>
      </c>
      <c r="E348" s="43" t="s">
        <v>146</v>
      </c>
      <c r="F348" s="31" t="s">
        <v>392</v>
      </c>
      <c r="G348" s="31" t="s">
        <v>423</v>
      </c>
      <c r="H348" s="10"/>
      <c r="I348" s="11"/>
      <c r="J348" s="11"/>
      <c r="K348" s="11"/>
      <c r="L348" s="57" t="s">
        <v>271</v>
      </c>
      <c r="M348" s="58"/>
      <c r="N348" s="59"/>
      <c r="O348" t="s">
        <v>452</v>
      </c>
    </row>
    <row r="349" spans="1:15" ht="20.100000000000001" customHeight="1">
      <c r="A349" s="38">
        <v>178</v>
      </c>
      <c r="B349" s="9">
        <v>18</v>
      </c>
      <c r="C349" s="41">
        <v>29214955742</v>
      </c>
      <c r="D349" s="42" t="s">
        <v>403</v>
      </c>
      <c r="E349" s="43" t="s">
        <v>178</v>
      </c>
      <c r="F349" s="31" t="s">
        <v>392</v>
      </c>
      <c r="G349" s="31" t="s">
        <v>423</v>
      </c>
      <c r="H349" s="10"/>
      <c r="I349" s="11"/>
      <c r="J349" s="11"/>
      <c r="K349" s="11"/>
      <c r="L349" s="57" t="s">
        <v>271</v>
      </c>
      <c r="M349" s="58"/>
      <c r="N349" s="59"/>
      <c r="O349" t="s">
        <v>452</v>
      </c>
    </row>
    <row r="350" spans="1:15" ht="20.100000000000001" customHeight="1">
      <c r="A350" s="38">
        <v>179</v>
      </c>
      <c r="B350" s="9">
        <v>19</v>
      </c>
      <c r="C350" s="41">
        <v>29219322137</v>
      </c>
      <c r="D350" s="42" t="s">
        <v>269</v>
      </c>
      <c r="E350" s="43" t="s">
        <v>181</v>
      </c>
      <c r="F350" s="31" t="s">
        <v>392</v>
      </c>
      <c r="G350" s="31" t="s">
        <v>422</v>
      </c>
      <c r="H350" s="10"/>
      <c r="I350" s="11"/>
      <c r="J350" s="11"/>
      <c r="K350" s="11"/>
      <c r="L350" s="57" t="s">
        <v>271</v>
      </c>
      <c r="M350" s="58"/>
      <c r="N350" s="59"/>
      <c r="O350" t="s">
        <v>452</v>
      </c>
    </row>
    <row r="351" spans="1:15" ht="20.100000000000001" customHeight="1">
      <c r="A351" s="38">
        <v>180</v>
      </c>
      <c r="B351" s="9">
        <v>20</v>
      </c>
      <c r="C351" s="41">
        <v>27202101604</v>
      </c>
      <c r="D351" s="42" t="s">
        <v>404</v>
      </c>
      <c r="E351" s="43" t="s">
        <v>222</v>
      </c>
      <c r="F351" s="31" t="s">
        <v>392</v>
      </c>
      <c r="G351" s="31" t="s">
        <v>448</v>
      </c>
      <c r="H351" s="10"/>
      <c r="I351" s="11"/>
      <c r="J351" s="11"/>
      <c r="K351" s="11"/>
      <c r="L351" s="57" t="s">
        <v>271</v>
      </c>
      <c r="M351" s="58"/>
      <c r="N351" s="59"/>
      <c r="O351" t="s">
        <v>452</v>
      </c>
    </row>
    <row r="352" spans="1:15" ht="20.100000000000001" customHeight="1">
      <c r="A352" s="38">
        <v>181</v>
      </c>
      <c r="B352" s="9">
        <v>21</v>
      </c>
      <c r="C352" s="41">
        <v>29209323049</v>
      </c>
      <c r="D352" s="42" t="s">
        <v>405</v>
      </c>
      <c r="E352" s="43" t="s">
        <v>224</v>
      </c>
      <c r="F352" s="31" t="s">
        <v>392</v>
      </c>
      <c r="G352" s="31" t="s">
        <v>422</v>
      </c>
      <c r="H352" s="10"/>
      <c r="I352" s="11"/>
      <c r="J352" s="11"/>
      <c r="K352" s="11"/>
      <c r="L352" s="57" t="s">
        <v>271</v>
      </c>
      <c r="M352" s="58"/>
      <c r="N352" s="59"/>
      <c r="O352" t="s">
        <v>452</v>
      </c>
    </row>
    <row r="353" spans="1:15" ht="20.100000000000001" customHeight="1">
      <c r="A353" s="38">
        <v>182</v>
      </c>
      <c r="B353" s="9">
        <v>22</v>
      </c>
      <c r="C353" s="41">
        <v>24207101255</v>
      </c>
      <c r="D353" s="42" t="s">
        <v>312</v>
      </c>
      <c r="E353" s="43" t="s">
        <v>152</v>
      </c>
      <c r="F353" s="31" t="s">
        <v>392</v>
      </c>
      <c r="G353" s="31" t="s">
        <v>457</v>
      </c>
      <c r="H353" s="10"/>
      <c r="I353" s="11"/>
      <c r="J353" s="11"/>
      <c r="K353" s="11"/>
      <c r="L353" s="57" t="s">
        <v>271</v>
      </c>
      <c r="M353" s="58"/>
      <c r="N353" s="59"/>
      <c r="O353" t="s">
        <v>452</v>
      </c>
    </row>
    <row r="354" spans="1:15" ht="20.100000000000001" customHeight="1">
      <c r="A354" s="38">
        <v>183</v>
      </c>
      <c r="B354" s="9">
        <v>23</v>
      </c>
      <c r="C354" s="41">
        <v>29211163403</v>
      </c>
      <c r="D354" s="42" t="s">
        <v>406</v>
      </c>
      <c r="E354" s="43" t="s">
        <v>188</v>
      </c>
      <c r="F354" s="31" t="s">
        <v>392</v>
      </c>
      <c r="G354" s="31" t="s">
        <v>422</v>
      </c>
      <c r="H354" s="10"/>
      <c r="I354" s="11"/>
      <c r="J354" s="11"/>
      <c r="K354" s="11"/>
      <c r="L354" s="57" t="s">
        <v>271</v>
      </c>
      <c r="M354" s="58"/>
      <c r="N354" s="59"/>
      <c r="O354" t="s">
        <v>452</v>
      </c>
    </row>
    <row r="355" spans="1:15" ht="20.100000000000001" customHeight="1">
      <c r="A355" s="38">
        <v>0</v>
      </c>
      <c r="B355" s="9">
        <v>24</v>
      </c>
      <c r="C355" s="41" t="s">
        <v>271</v>
      </c>
      <c r="D355" s="42" t="s">
        <v>271</v>
      </c>
      <c r="E355" s="43" t="s">
        <v>271</v>
      </c>
      <c r="F355" s="31" t="s">
        <v>271</v>
      </c>
      <c r="G355" s="31" t="s">
        <v>271</v>
      </c>
      <c r="H355" s="10"/>
      <c r="I355" s="11"/>
      <c r="J355" s="11"/>
      <c r="K355" s="11"/>
      <c r="L355" s="57" t="s">
        <v>271</v>
      </c>
      <c r="M355" s="58"/>
      <c r="N355" s="59"/>
      <c r="O355" t="s">
        <v>452</v>
      </c>
    </row>
    <row r="356" spans="1:15" ht="20.100000000000001" customHeight="1">
      <c r="A356" s="38">
        <v>0</v>
      </c>
      <c r="B356" s="9">
        <v>25</v>
      </c>
      <c r="C356" s="41" t="s">
        <v>271</v>
      </c>
      <c r="D356" s="42" t="s">
        <v>271</v>
      </c>
      <c r="E356" s="43" t="s">
        <v>271</v>
      </c>
      <c r="F356" s="31" t="s">
        <v>271</v>
      </c>
      <c r="G356" s="31" t="s">
        <v>271</v>
      </c>
      <c r="H356" s="10"/>
      <c r="I356" s="11"/>
      <c r="J356" s="11"/>
      <c r="K356" s="11"/>
      <c r="L356" s="57" t="s">
        <v>271</v>
      </c>
      <c r="M356" s="58"/>
      <c r="N356" s="59"/>
      <c r="O356" t="s">
        <v>452</v>
      </c>
    </row>
    <row r="357" spans="1:15" ht="20.100000000000001" customHeight="1">
      <c r="A357" s="38">
        <v>0</v>
      </c>
      <c r="B357" s="9">
        <v>26</v>
      </c>
      <c r="C357" s="41" t="s">
        <v>271</v>
      </c>
      <c r="D357" s="42" t="s">
        <v>271</v>
      </c>
      <c r="E357" s="43" t="s">
        <v>271</v>
      </c>
      <c r="F357" s="31" t="s">
        <v>271</v>
      </c>
      <c r="G357" s="31" t="s">
        <v>271</v>
      </c>
      <c r="H357" s="10"/>
      <c r="I357" s="11"/>
      <c r="J357" s="11"/>
      <c r="K357" s="11"/>
      <c r="L357" s="57" t="s">
        <v>271</v>
      </c>
      <c r="M357" s="58"/>
      <c r="N357" s="59"/>
      <c r="O357" t="s">
        <v>452</v>
      </c>
    </row>
    <row r="358" spans="1:15" ht="20.100000000000001" customHeight="1">
      <c r="A358" s="38">
        <v>0</v>
      </c>
      <c r="B358" s="9">
        <v>27</v>
      </c>
      <c r="C358" s="41" t="s">
        <v>271</v>
      </c>
      <c r="D358" s="42" t="s">
        <v>271</v>
      </c>
      <c r="E358" s="43" t="s">
        <v>271</v>
      </c>
      <c r="F358" s="31" t="s">
        <v>271</v>
      </c>
      <c r="G358" s="31" t="s">
        <v>271</v>
      </c>
      <c r="H358" s="10"/>
      <c r="I358" s="11"/>
      <c r="J358" s="11"/>
      <c r="K358" s="11"/>
      <c r="L358" s="57" t="s">
        <v>271</v>
      </c>
      <c r="M358" s="58"/>
      <c r="N358" s="59"/>
      <c r="O358" t="s">
        <v>452</v>
      </c>
    </row>
    <row r="359" spans="1:15" ht="20.100000000000001" customHeight="1">
      <c r="A359" s="38">
        <v>0</v>
      </c>
      <c r="B359" s="9">
        <v>28</v>
      </c>
      <c r="C359" s="41" t="s">
        <v>271</v>
      </c>
      <c r="D359" s="42" t="s">
        <v>271</v>
      </c>
      <c r="E359" s="43" t="s">
        <v>271</v>
      </c>
      <c r="F359" s="31" t="s">
        <v>271</v>
      </c>
      <c r="G359" s="31" t="s">
        <v>271</v>
      </c>
      <c r="H359" s="10"/>
      <c r="I359" s="11"/>
      <c r="J359" s="11"/>
      <c r="K359" s="11"/>
      <c r="L359" s="57" t="s">
        <v>271</v>
      </c>
      <c r="M359" s="58"/>
      <c r="N359" s="59"/>
      <c r="O359" t="s">
        <v>452</v>
      </c>
    </row>
    <row r="360" spans="1:15" ht="20.100000000000001" customHeight="1">
      <c r="A360" s="38">
        <v>0</v>
      </c>
      <c r="B360" s="9">
        <v>29</v>
      </c>
      <c r="C360" s="41" t="s">
        <v>271</v>
      </c>
      <c r="D360" s="42" t="s">
        <v>271</v>
      </c>
      <c r="E360" s="43" t="s">
        <v>271</v>
      </c>
      <c r="F360" s="31" t="s">
        <v>271</v>
      </c>
      <c r="G360" s="31" t="s">
        <v>271</v>
      </c>
      <c r="H360" s="10"/>
      <c r="I360" s="11"/>
      <c r="J360" s="11"/>
      <c r="K360" s="11"/>
      <c r="L360" s="57" t="s">
        <v>271</v>
      </c>
      <c r="M360" s="58"/>
      <c r="N360" s="59"/>
      <c r="O360" t="s">
        <v>452</v>
      </c>
    </row>
    <row r="361" spans="1:15" ht="20.100000000000001" customHeight="1">
      <c r="A361" s="38">
        <v>0</v>
      </c>
      <c r="B361" s="12">
        <v>30</v>
      </c>
      <c r="C361" s="41" t="s">
        <v>271</v>
      </c>
      <c r="D361" s="42" t="s">
        <v>271</v>
      </c>
      <c r="E361" s="43" t="s">
        <v>271</v>
      </c>
      <c r="F361" s="31" t="s">
        <v>271</v>
      </c>
      <c r="G361" s="31" t="s">
        <v>271</v>
      </c>
      <c r="H361" s="13"/>
      <c r="I361" s="14"/>
      <c r="J361" s="14"/>
      <c r="K361" s="14"/>
      <c r="L361" s="70" t="s">
        <v>271</v>
      </c>
      <c r="M361" s="71"/>
      <c r="N361" s="72"/>
      <c r="O361" t="s">
        <v>452</v>
      </c>
    </row>
    <row r="362" spans="1:15" ht="23.25" customHeight="1">
      <c r="A362" s="38">
        <v>0</v>
      </c>
      <c r="B362" s="15" t="s">
        <v>14</v>
      </c>
      <c r="C362" s="29"/>
      <c r="D362" s="16"/>
      <c r="E362" s="17"/>
      <c r="F362" s="32"/>
      <c r="G362" s="32"/>
      <c r="H362" s="18"/>
      <c r="I362" s="19"/>
      <c r="J362" s="19"/>
      <c r="K362" s="19"/>
      <c r="L362" s="34"/>
      <c r="M362" s="34"/>
      <c r="N362" s="34"/>
    </row>
    <row r="363" spans="1:15" ht="20.100000000000001" customHeight="1">
      <c r="A363" s="38">
        <v>0</v>
      </c>
      <c r="B363" s="20" t="s">
        <v>117</v>
      </c>
      <c r="C363" s="30"/>
      <c r="D363" s="21"/>
      <c r="E363" s="22"/>
      <c r="F363" s="33"/>
      <c r="G363" s="33"/>
      <c r="H363" s="23"/>
      <c r="I363" s="24"/>
      <c r="J363" s="24"/>
      <c r="K363" s="24"/>
      <c r="L363" s="25"/>
      <c r="M363" s="25"/>
      <c r="N363" s="25"/>
    </row>
    <row r="364" spans="1:15" ht="20.100000000000001" customHeight="1">
      <c r="A364" s="38">
        <v>0</v>
      </c>
      <c r="B364" s="26"/>
      <c r="C364" s="30"/>
      <c r="D364" s="21"/>
      <c r="E364" s="22"/>
      <c r="F364" s="33"/>
      <c r="G364" s="33"/>
      <c r="H364" s="23"/>
      <c r="I364" s="24"/>
      <c r="J364" s="24"/>
      <c r="K364" s="24"/>
      <c r="L364" s="25"/>
      <c r="M364" s="25"/>
      <c r="N364" s="25"/>
    </row>
    <row r="365" spans="1:15" ht="20.100000000000001" customHeight="1">
      <c r="A365" s="38"/>
      <c r="B365" s="26"/>
      <c r="C365" s="30"/>
      <c r="D365" s="21"/>
      <c r="E365" s="22"/>
      <c r="F365" s="33"/>
      <c r="G365" s="33"/>
      <c r="H365" s="23"/>
      <c r="I365" s="24"/>
      <c r="J365" s="24"/>
      <c r="K365" s="24"/>
      <c r="L365" s="25"/>
      <c r="M365" s="25"/>
      <c r="N365" s="25"/>
    </row>
    <row r="366" spans="1:15" ht="20.100000000000001" customHeight="1">
      <c r="A366" s="46">
        <v>0</v>
      </c>
      <c r="B366" s="26"/>
      <c r="C366" s="30"/>
      <c r="D366" s="21"/>
      <c r="E366" s="22"/>
      <c r="F366" s="33"/>
      <c r="G366" s="33"/>
      <c r="H366" s="23"/>
      <c r="I366" s="24"/>
      <c r="J366" s="24"/>
      <c r="K366" s="24"/>
      <c r="L366" s="25"/>
      <c r="M366" s="25"/>
      <c r="N366" s="25"/>
    </row>
    <row r="367" spans="1:15" ht="8.25" customHeight="1">
      <c r="A367" s="46">
        <v>0</v>
      </c>
      <c r="B367" s="26"/>
      <c r="C367" s="30"/>
      <c r="D367" s="21"/>
      <c r="E367" s="22"/>
      <c r="F367" s="33"/>
      <c r="G367" s="33"/>
      <c r="H367" s="23"/>
      <c r="I367" s="24"/>
      <c r="J367" s="24"/>
      <c r="K367" s="24"/>
      <c r="L367" s="25"/>
      <c r="M367" s="25"/>
      <c r="N367" s="25"/>
    </row>
    <row r="368" spans="1:15" ht="17.25" customHeight="1">
      <c r="A368" s="46">
        <v>0</v>
      </c>
      <c r="B368" s="27" t="s">
        <v>119</v>
      </c>
      <c r="C368" s="30"/>
      <c r="D368" s="21"/>
      <c r="E368" s="22"/>
      <c r="F368" s="33"/>
      <c r="G368" s="33"/>
      <c r="H368" s="23"/>
      <c r="I368" s="24"/>
      <c r="J368" s="24"/>
      <c r="K368" s="24"/>
      <c r="L368" s="25"/>
      <c r="M368" s="25"/>
      <c r="N368" s="25"/>
    </row>
    <row r="369" spans="1:14" ht="14.25" customHeight="1">
      <c r="A369" s="46">
        <v>0</v>
      </c>
      <c r="B369" s="27"/>
      <c r="C369" s="47"/>
      <c r="D369" s="47"/>
      <c r="E369" s="22"/>
      <c r="F369" s="33"/>
      <c r="G369" s="33"/>
      <c r="H369" s="23"/>
      <c r="I369" s="24"/>
      <c r="J369" s="24"/>
      <c r="K369" s="39"/>
      <c r="L369" s="28" t="s">
        <v>458</v>
      </c>
      <c r="M369" s="25" t="s">
        <v>425</v>
      </c>
      <c r="N369" s="25"/>
    </row>
    <row r="370" spans="1:14">
      <c r="A370" s="38"/>
    </row>
  </sheetData>
  <mergeCells count="384">
    <mergeCell ref="L359:N359"/>
    <mergeCell ref="L360:N360"/>
    <mergeCell ref="L361:N361"/>
    <mergeCell ref="C369:D369"/>
    <mergeCell ref="L353:N353"/>
    <mergeCell ref="L354:N354"/>
    <mergeCell ref="L355:N355"/>
    <mergeCell ref="L356:N356"/>
    <mergeCell ref="L357:N357"/>
    <mergeCell ref="L358:N358"/>
    <mergeCell ref="L347:N347"/>
    <mergeCell ref="L348:N348"/>
    <mergeCell ref="L349:N349"/>
    <mergeCell ref="L350:N350"/>
    <mergeCell ref="L351:N351"/>
    <mergeCell ref="L352:N352"/>
    <mergeCell ref="L341:N341"/>
    <mergeCell ref="L342:N342"/>
    <mergeCell ref="L343:N343"/>
    <mergeCell ref="L344:N344"/>
    <mergeCell ref="L345:N345"/>
    <mergeCell ref="L346:N346"/>
    <mergeCell ref="L335:N335"/>
    <mergeCell ref="L336:N336"/>
    <mergeCell ref="L337:N337"/>
    <mergeCell ref="L338:N338"/>
    <mergeCell ref="L339:N339"/>
    <mergeCell ref="L340:N340"/>
    <mergeCell ref="I330:I331"/>
    <mergeCell ref="J330:K330"/>
    <mergeCell ref="L330:N331"/>
    <mergeCell ref="L332:N332"/>
    <mergeCell ref="L333:N333"/>
    <mergeCell ref="L334:N334"/>
    <mergeCell ref="D327:K327"/>
    <mergeCell ref="S327:Y327"/>
    <mergeCell ref="B328:K328"/>
    <mergeCell ref="B330:B331"/>
    <mergeCell ref="C330:C331"/>
    <mergeCell ref="D330:D331"/>
    <mergeCell ref="E330:E331"/>
    <mergeCell ref="F330:F331"/>
    <mergeCell ref="G330:G331"/>
    <mergeCell ref="H330:H331"/>
    <mergeCell ref="L315:N315"/>
    <mergeCell ref="C323:D323"/>
    <mergeCell ref="C325:D325"/>
    <mergeCell ref="E325:K325"/>
    <mergeCell ref="C326:D326"/>
    <mergeCell ref="F326:K326"/>
    <mergeCell ref="L309:N309"/>
    <mergeCell ref="L310:N310"/>
    <mergeCell ref="L311:N311"/>
    <mergeCell ref="L312:N312"/>
    <mergeCell ref="L313:N313"/>
    <mergeCell ref="L314:N314"/>
    <mergeCell ref="L303:N303"/>
    <mergeCell ref="L304:N304"/>
    <mergeCell ref="L305:N305"/>
    <mergeCell ref="L306:N306"/>
    <mergeCell ref="L307:N307"/>
    <mergeCell ref="L308:N308"/>
    <mergeCell ref="L297:N297"/>
    <mergeCell ref="L298:N298"/>
    <mergeCell ref="L299:N299"/>
    <mergeCell ref="L300:N300"/>
    <mergeCell ref="L301:N301"/>
    <mergeCell ref="L302:N302"/>
    <mergeCell ref="L291:N291"/>
    <mergeCell ref="L292:N292"/>
    <mergeCell ref="L293:N293"/>
    <mergeCell ref="L294:N294"/>
    <mergeCell ref="L295:N295"/>
    <mergeCell ref="L296:N296"/>
    <mergeCell ref="L284:N285"/>
    <mergeCell ref="L286:N286"/>
    <mergeCell ref="L287:N287"/>
    <mergeCell ref="L288:N288"/>
    <mergeCell ref="L289:N289"/>
    <mergeCell ref="L290:N290"/>
    <mergeCell ref="B282:K282"/>
    <mergeCell ref="B284:B285"/>
    <mergeCell ref="C284:C285"/>
    <mergeCell ref="D284:D285"/>
    <mergeCell ref="E284:E285"/>
    <mergeCell ref="F284:F285"/>
    <mergeCell ref="G284:G285"/>
    <mergeCell ref="H284:H285"/>
    <mergeCell ref="I284:I285"/>
    <mergeCell ref="J284:K284"/>
    <mergeCell ref="C279:D279"/>
    <mergeCell ref="E279:K279"/>
    <mergeCell ref="C280:D280"/>
    <mergeCell ref="F280:K280"/>
    <mergeCell ref="D281:K281"/>
    <mergeCell ref="S281:Y281"/>
    <mergeCell ref="L265:N265"/>
    <mergeCell ref="L266:N266"/>
    <mergeCell ref="L267:N267"/>
    <mergeCell ref="L268:N268"/>
    <mergeCell ref="L269:N269"/>
    <mergeCell ref="C277:D277"/>
    <mergeCell ref="L259:N259"/>
    <mergeCell ref="L260:N260"/>
    <mergeCell ref="L261:N261"/>
    <mergeCell ref="L262:N262"/>
    <mergeCell ref="L263:N263"/>
    <mergeCell ref="L264:N264"/>
    <mergeCell ref="L253:N253"/>
    <mergeCell ref="L254:N254"/>
    <mergeCell ref="L255:N255"/>
    <mergeCell ref="L256:N256"/>
    <mergeCell ref="L257:N257"/>
    <mergeCell ref="L258:N258"/>
    <mergeCell ref="L247:N247"/>
    <mergeCell ref="L248:N248"/>
    <mergeCell ref="L249:N249"/>
    <mergeCell ref="L250:N250"/>
    <mergeCell ref="L251:N251"/>
    <mergeCell ref="L252:N252"/>
    <mergeCell ref="L241:N241"/>
    <mergeCell ref="L242:N242"/>
    <mergeCell ref="L243:N243"/>
    <mergeCell ref="L244:N244"/>
    <mergeCell ref="L245:N245"/>
    <mergeCell ref="L246:N246"/>
    <mergeCell ref="G238:G239"/>
    <mergeCell ref="H238:H239"/>
    <mergeCell ref="I238:I239"/>
    <mergeCell ref="J238:K238"/>
    <mergeCell ref="L238:N239"/>
    <mergeCell ref="L240:N240"/>
    <mergeCell ref="C234:D234"/>
    <mergeCell ref="F234:K234"/>
    <mergeCell ref="D235:K235"/>
    <mergeCell ref="S235:Y235"/>
    <mergeCell ref="B236:K236"/>
    <mergeCell ref="B238:B239"/>
    <mergeCell ref="C238:C239"/>
    <mergeCell ref="D238:D239"/>
    <mergeCell ref="E238:E239"/>
    <mergeCell ref="F238:F239"/>
    <mergeCell ref="L221:N221"/>
    <mergeCell ref="L222:N222"/>
    <mergeCell ref="L223:N223"/>
    <mergeCell ref="C231:D231"/>
    <mergeCell ref="C233:D233"/>
    <mergeCell ref="E233:K233"/>
    <mergeCell ref="L215:N215"/>
    <mergeCell ref="L216:N216"/>
    <mergeCell ref="L217:N217"/>
    <mergeCell ref="L218:N218"/>
    <mergeCell ref="L219:N219"/>
    <mergeCell ref="L220:N220"/>
    <mergeCell ref="L209:N209"/>
    <mergeCell ref="L210:N210"/>
    <mergeCell ref="L211:N211"/>
    <mergeCell ref="L212:N212"/>
    <mergeCell ref="L213:N213"/>
    <mergeCell ref="L214:N214"/>
    <mergeCell ref="L203:N203"/>
    <mergeCell ref="L204:N204"/>
    <mergeCell ref="L205:N205"/>
    <mergeCell ref="L206:N206"/>
    <mergeCell ref="L207:N207"/>
    <mergeCell ref="L208:N208"/>
    <mergeCell ref="L197:N197"/>
    <mergeCell ref="L198:N198"/>
    <mergeCell ref="L199:N199"/>
    <mergeCell ref="L200:N200"/>
    <mergeCell ref="L201:N201"/>
    <mergeCell ref="L202:N202"/>
    <mergeCell ref="I192:I193"/>
    <mergeCell ref="J192:K192"/>
    <mergeCell ref="L192:N193"/>
    <mergeCell ref="L194:N194"/>
    <mergeCell ref="L195:N195"/>
    <mergeCell ref="L196:N196"/>
    <mergeCell ref="D189:K189"/>
    <mergeCell ref="S189:Y189"/>
    <mergeCell ref="B190:K190"/>
    <mergeCell ref="B192:B193"/>
    <mergeCell ref="C192:C193"/>
    <mergeCell ref="D192:D193"/>
    <mergeCell ref="E192:E193"/>
    <mergeCell ref="F192:F193"/>
    <mergeCell ref="G192:G193"/>
    <mergeCell ref="H192:H193"/>
    <mergeCell ref="L177:N177"/>
    <mergeCell ref="C185:D185"/>
    <mergeCell ref="C187:D187"/>
    <mergeCell ref="E187:K187"/>
    <mergeCell ref="C188:D188"/>
    <mergeCell ref="F188:K188"/>
    <mergeCell ref="L171:N171"/>
    <mergeCell ref="L172:N172"/>
    <mergeCell ref="L173:N173"/>
    <mergeCell ref="L174:N174"/>
    <mergeCell ref="L175:N175"/>
    <mergeCell ref="L176:N176"/>
    <mergeCell ref="L165:N165"/>
    <mergeCell ref="L166:N166"/>
    <mergeCell ref="L167:N167"/>
    <mergeCell ref="L168:N168"/>
    <mergeCell ref="L169:N169"/>
    <mergeCell ref="L170:N170"/>
    <mergeCell ref="L159:N159"/>
    <mergeCell ref="L160:N160"/>
    <mergeCell ref="L161:N161"/>
    <mergeCell ref="L162:N162"/>
    <mergeCell ref="L163:N163"/>
    <mergeCell ref="L164:N164"/>
    <mergeCell ref="L153:N153"/>
    <mergeCell ref="L154:N154"/>
    <mergeCell ref="L155:N155"/>
    <mergeCell ref="L156:N156"/>
    <mergeCell ref="L157:N157"/>
    <mergeCell ref="L158:N158"/>
    <mergeCell ref="L146:N147"/>
    <mergeCell ref="L148:N148"/>
    <mergeCell ref="L149:N149"/>
    <mergeCell ref="L150:N150"/>
    <mergeCell ref="L151:N151"/>
    <mergeCell ref="L152:N152"/>
    <mergeCell ref="B144:K144"/>
    <mergeCell ref="B146:B147"/>
    <mergeCell ref="C146:C147"/>
    <mergeCell ref="D146:D147"/>
    <mergeCell ref="E146:E147"/>
    <mergeCell ref="F146:F147"/>
    <mergeCell ref="G146:G147"/>
    <mergeCell ref="H146:H147"/>
    <mergeCell ref="I146:I147"/>
    <mergeCell ref="J146:K146"/>
    <mergeCell ref="C141:D141"/>
    <mergeCell ref="E141:K141"/>
    <mergeCell ref="C142:D142"/>
    <mergeCell ref="F142:K142"/>
    <mergeCell ref="D143:K143"/>
    <mergeCell ref="S143:Y143"/>
    <mergeCell ref="L127:N127"/>
    <mergeCell ref="L128:N128"/>
    <mergeCell ref="L129:N129"/>
    <mergeCell ref="L130:N130"/>
    <mergeCell ref="L131:N131"/>
    <mergeCell ref="C139:D139"/>
    <mergeCell ref="L121:N121"/>
    <mergeCell ref="L122:N122"/>
    <mergeCell ref="L123:N123"/>
    <mergeCell ref="L124:N124"/>
    <mergeCell ref="L125:N125"/>
    <mergeCell ref="L126:N126"/>
    <mergeCell ref="L115:N115"/>
    <mergeCell ref="L116:N116"/>
    <mergeCell ref="L117:N117"/>
    <mergeCell ref="L118:N118"/>
    <mergeCell ref="L119:N119"/>
    <mergeCell ref="L120:N120"/>
    <mergeCell ref="L109:N109"/>
    <mergeCell ref="L110:N110"/>
    <mergeCell ref="L111:N111"/>
    <mergeCell ref="L112:N112"/>
    <mergeCell ref="L113:N113"/>
    <mergeCell ref="L114:N114"/>
    <mergeCell ref="L103:N103"/>
    <mergeCell ref="L104:N104"/>
    <mergeCell ref="L105:N105"/>
    <mergeCell ref="L106:N106"/>
    <mergeCell ref="L107:N107"/>
    <mergeCell ref="L108:N108"/>
    <mergeCell ref="G100:G101"/>
    <mergeCell ref="H100:H101"/>
    <mergeCell ref="I100:I101"/>
    <mergeCell ref="J100:K100"/>
    <mergeCell ref="L100:N101"/>
    <mergeCell ref="L102:N102"/>
    <mergeCell ref="C96:D96"/>
    <mergeCell ref="F96:K96"/>
    <mergeCell ref="D97:K97"/>
    <mergeCell ref="S97:Y97"/>
    <mergeCell ref="B98:K98"/>
    <mergeCell ref="B100:B101"/>
    <mergeCell ref="C100:C101"/>
    <mergeCell ref="D100:D101"/>
    <mergeCell ref="E100:E101"/>
    <mergeCell ref="F100:F101"/>
    <mergeCell ref="L83:N83"/>
    <mergeCell ref="L84:N84"/>
    <mergeCell ref="L85:N85"/>
    <mergeCell ref="C93:D93"/>
    <mergeCell ref="C95:D95"/>
    <mergeCell ref="E95:K95"/>
    <mergeCell ref="L77:N77"/>
    <mergeCell ref="L78:N78"/>
    <mergeCell ref="L79:N79"/>
    <mergeCell ref="L80:N80"/>
    <mergeCell ref="L81:N81"/>
    <mergeCell ref="L82:N82"/>
    <mergeCell ref="L71:N71"/>
    <mergeCell ref="L72:N72"/>
    <mergeCell ref="L73:N73"/>
    <mergeCell ref="L74:N74"/>
    <mergeCell ref="L75:N75"/>
    <mergeCell ref="L76:N76"/>
    <mergeCell ref="L65:N65"/>
    <mergeCell ref="L66:N66"/>
    <mergeCell ref="L67:N67"/>
    <mergeCell ref="L68:N68"/>
    <mergeCell ref="L69:N69"/>
    <mergeCell ref="L70:N70"/>
    <mergeCell ref="L59:N59"/>
    <mergeCell ref="L60:N60"/>
    <mergeCell ref="L61:N61"/>
    <mergeCell ref="L62:N62"/>
    <mergeCell ref="L63:N63"/>
    <mergeCell ref="L64:N64"/>
    <mergeCell ref="I54:I55"/>
    <mergeCell ref="J54:K54"/>
    <mergeCell ref="L54:N55"/>
    <mergeCell ref="L56:N56"/>
    <mergeCell ref="L57:N57"/>
    <mergeCell ref="L58:N58"/>
    <mergeCell ref="D51:K51"/>
    <mergeCell ref="S51:Y51"/>
    <mergeCell ref="B52:K52"/>
    <mergeCell ref="B54:B55"/>
    <mergeCell ref="C54:C55"/>
    <mergeCell ref="D54:D55"/>
    <mergeCell ref="E54:E55"/>
    <mergeCell ref="F54:F55"/>
    <mergeCell ref="G54:G55"/>
    <mergeCell ref="H54:H55"/>
    <mergeCell ref="L39:N39"/>
    <mergeCell ref="C47:D47"/>
    <mergeCell ref="C49:D49"/>
    <mergeCell ref="E49:K49"/>
    <mergeCell ref="C50:D50"/>
    <mergeCell ref="F50:K50"/>
    <mergeCell ref="L33:N33"/>
    <mergeCell ref="L34:N34"/>
    <mergeCell ref="L35:N35"/>
    <mergeCell ref="L36:N36"/>
    <mergeCell ref="L37:N37"/>
    <mergeCell ref="L38:N38"/>
    <mergeCell ref="L27:N27"/>
    <mergeCell ref="L28:N28"/>
    <mergeCell ref="L29:N29"/>
    <mergeCell ref="L30:N30"/>
    <mergeCell ref="L31:N31"/>
    <mergeCell ref="L32:N32"/>
    <mergeCell ref="L21:N21"/>
    <mergeCell ref="L22:N22"/>
    <mergeCell ref="L23:N23"/>
    <mergeCell ref="L24:N24"/>
    <mergeCell ref="L25:N25"/>
    <mergeCell ref="L26:N26"/>
    <mergeCell ref="L15:N15"/>
    <mergeCell ref="L16:N16"/>
    <mergeCell ref="L17:N17"/>
    <mergeCell ref="L18:N18"/>
    <mergeCell ref="L19:N19"/>
    <mergeCell ref="L20:N20"/>
    <mergeCell ref="L8:N9"/>
    <mergeCell ref="L10:N10"/>
    <mergeCell ref="L11:N11"/>
    <mergeCell ref="L12:N12"/>
    <mergeCell ref="L13:N13"/>
    <mergeCell ref="L14:N14"/>
    <mergeCell ref="B6:K6"/>
    <mergeCell ref="B8:B9"/>
    <mergeCell ref="C8:C9"/>
    <mergeCell ref="D8:D9"/>
    <mergeCell ref="E8:E9"/>
    <mergeCell ref="F8:F9"/>
    <mergeCell ref="G8:G9"/>
    <mergeCell ref="H8:H9"/>
    <mergeCell ref="I8:I9"/>
    <mergeCell ref="J8:K8"/>
    <mergeCell ref="C3:D3"/>
    <mergeCell ref="E3:K3"/>
    <mergeCell ref="C4:D4"/>
    <mergeCell ref="F4:K4"/>
    <mergeCell ref="D5:K5"/>
    <mergeCell ref="S5:Y5"/>
  </mergeCells>
  <conditionalFormatting sqref="L40:N40 A10:A40 G8:G39 A42:A47 L42:N47">
    <cfRule type="cellIs" dxfId="23" priority="24" stopIfTrue="1" operator="equal">
      <formula>0</formula>
    </cfRule>
  </conditionalFormatting>
  <conditionalFormatting sqref="L41:N41 A41">
    <cfRule type="cellIs" dxfId="22" priority="23" stopIfTrue="1" operator="equal">
      <formula>0</formula>
    </cfRule>
  </conditionalFormatting>
  <conditionalFormatting sqref="L10:N39">
    <cfRule type="cellIs" dxfId="21" priority="22" stopIfTrue="1" operator="equal">
      <formula>0</formula>
    </cfRule>
  </conditionalFormatting>
  <conditionalFormatting sqref="L86:N86 A56:A86 G54:G85 A88:A93 L88:N93">
    <cfRule type="cellIs" dxfId="20" priority="21" stopIfTrue="1" operator="equal">
      <formula>0</formula>
    </cfRule>
  </conditionalFormatting>
  <conditionalFormatting sqref="L87:N87 A87">
    <cfRule type="cellIs" dxfId="19" priority="20" stopIfTrue="1" operator="equal">
      <formula>0</formula>
    </cfRule>
  </conditionalFormatting>
  <conditionalFormatting sqref="L56:N85">
    <cfRule type="cellIs" dxfId="18" priority="19" stopIfTrue="1" operator="equal">
      <formula>0</formula>
    </cfRule>
  </conditionalFormatting>
  <conditionalFormatting sqref="L132:N132 A102:A132 G100:G131 A134:A139 L134:N139">
    <cfRule type="cellIs" dxfId="17" priority="18" stopIfTrue="1" operator="equal">
      <formula>0</formula>
    </cfRule>
  </conditionalFormatting>
  <conditionalFormatting sqref="L133:N133 A133">
    <cfRule type="cellIs" dxfId="16" priority="17" stopIfTrue="1" operator="equal">
      <formula>0</formula>
    </cfRule>
  </conditionalFormatting>
  <conditionalFormatting sqref="L102:N131">
    <cfRule type="cellIs" dxfId="15" priority="16" stopIfTrue="1" operator="equal">
      <formula>0</formula>
    </cfRule>
  </conditionalFormatting>
  <conditionalFormatting sqref="L178:N178 A148:A178 G146:G177 A180:A185 L180:N185">
    <cfRule type="cellIs" dxfId="14" priority="15" stopIfTrue="1" operator="equal">
      <formula>0</formula>
    </cfRule>
  </conditionalFormatting>
  <conditionalFormatting sqref="L179:N179 A179">
    <cfRule type="cellIs" dxfId="13" priority="14" stopIfTrue="1" operator="equal">
      <formula>0</formula>
    </cfRule>
  </conditionalFormatting>
  <conditionalFormatting sqref="L148:N177">
    <cfRule type="cellIs" dxfId="12" priority="13" stopIfTrue="1" operator="equal">
      <formula>0</formula>
    </cfRule>
  </conditionalFormatting>
  <conditionalFormatting sqref="L224:N224 A194:A224 G192:G223 A226:A231 L226:N231">
    <cfRule type="cellIs" dxfId="11" priority="12" stopIfTrue="1" operator="equal">
      <formula>0</formula>
    </cfRule>
  </conditionalFormatting>
  <conditionalFormatting sqref="L225:N225 A225">
    <cfRule type="cellIs" dxfId="10" priority="11" stopIfTrue="1" operator="equal">
      <formula>0</formula>
    </cfRule>
  </conditionalFormatting>
  <conditionalFormatting sqref="L194:N223">
    <cfRule type="cellIs" dxfId="9" priority="10" stopIfTrue="1" operator="equal">
      <formula>0</formula>
    </cfRule>
  </conditionalFormatting>
  <conditionalFormatting sqref="L270:N270 A240:A270 G238:G269 A272:A277 L272:N277">
    <cfRule type="cellIs" dxfId="8" priority="9" stopIfTrue="1" operator="equal">
      <formula>0</formula>
    </cfRule>
  </conditionalFormatting>
  <conditionalFormatting sqref="L271:N271 A271">
    <cfRule type="cellIs" dxfId="7" priority="8" stopIfTrue="1" operator="equal">
      <formula>0</formula>
    </cfRule>
  </conditionalFormatting>
  <conditionalFormatting sqref="L240:N269">
    <cfRule type="cellIs" dxfId="6" priority="7" stopIfTrue="1" operator="equal">
      <formula>0</formula>
    </cfRule>
  </conditionalFormatting>
  <conditionalFormatting sqref="L316:N316 A286:A316 G284:G315 A318:A323 L318:N323">
    <cfRule type="cellIs" dxfId="5" priority="6" stopIfTrue="1" operator="equal">
      <formula>0</formula>
    </cfRule>
  </conditionalFormatting>
  <conditionalFormatting sqref="L317:N317 A317">
    <cfRule type="cellIs" dxfId="4" priority="5" stopIfTrue="1" operator="equal">
      <formula>0</formula>
    </cfRule>
  </conditionalFormatting>
  <conditionalFormatting sqref="L286:N315">
    <cfRule type="cellIs" dxfId="3" priority="4" stopIfTrue="1" operator="equal">
      <formula>0</formula>
    </cfRule>
  </conditionalFormatting>
  <conditionalFormatting sqref="L362:N362 A332:A362 G330:G361 A364:A369 L364:N369">
    <cfRule type="cellIs" dxfId="2" priority="3" stopIfTrue="1" operator="equal">
      <formula>0</formula>
    </cfRule>
  </conditionalFormatting>
  <conditionalFormatting sqref="L363:N363 A363">
    <cfRule type="cellIs" dxfId="1" priority="2" stopIfTrue="1" operator="equal">
      <formula>0</formula>
    </cfRule>
  </conditionalFormatting>
  <conditionalFormatting sqref="L332:N361">
    <cfRule type="cellIs" dxfId="0" priority="1" stopIfTrue="1" operator="equal">
      <formula>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 activeCell="T7" sqref="T7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335</v>
      </c>
      <c r="D1" s="52"/>
      <c r="E1" s="55" t="s">
        <v>279</v>
      </c>
      <c r="F1" s="55"/>
      <c r="G1" s="55"/>
      <c r="H1" s="55"/>
      <c r="I1" s="55"/>
      <c r="J1" s="55"/>
      <c r="K1" s="55"/>
      <c r="L1" s="2" t="s">
        <v>407</v>
      </c>
    </row>
    <row r="2" spans="1:25" s="1" customFormat="1">
      <c r="A2" s="44"/>
      <c r="C2" s="52" t="s">
        <v>280</v>
      </c>
      <c r="D2" s="52"/>
      <c r="E2" s="3" t="s">
        <v>120</v>
      </c>
      <c r="F2" s="52" t="s">
        <v>415</v>
      </c>
      <c r="G2" s="52"/>
      <c r="H2" s="52"/>
      <c r="I2" s="52"/>
      <c r="J2" s="52"/>
      <c r="K2" s="52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416</v>
      </c>
      <c r="D3" s="53" t="s">
        <v>417</v>
      </c>
      <c r="E3" s="53"/>
      <c r="F3" s="53"/>
      <c r="G3" s="53"/>
      <c r="H3" s="53"/>
      <c r="I3" s="53"/>
      <c r="J3" s="53"/>
      <c r="K3" s="53"/>
      <c r="L3" s="40" t="s">
        <v>6</v>
      </c>
      <c r="M3" s="4" t="s">
        <v>5</v>
      </c>
      <c r="N3" s="4">
        <v>1</v>
      </c>
      <c r="S3" s="60" t="s">
        <v>118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418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8</v>
      </c>
      <c r="D6" s="50" t="s">
        <v>1</v>
      </c>
      <c r="E6" s="51" t="s">
        <v>2</v>
      </c>
      <c r="F6" s="49" t="s">
        <v>15</v>
      </c>
      <c r="G6" s="49" t="s">
        <v>16</v>
      </c>
      <c r="H6" s="49" t="s">
        <v>9</v>
      </c>
      <c r="I6" s="49" t="s">
        <v>10</v>
      </c>
      <c r="J6" s="56" t="s">
        <v>3</v>
      </c>
      <c r="K6" s="56"/>
      <c r="L6" s="61" t="s">
        <v>11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12</v>
      </c>
      <c r="K7" s="8" t="s">
        <v>13</v>
      </c>
      <c r="L7" s="64"/>
      <c r="M7" s="65"/>
      <c r="N7" s="66"/>
    </row>
    <row r="8" spans="1:25" ht="20.100000000000001" customHeight="1">
      <c r="A8" s="38">
        <v>1</v>
      </c>
      <c r="B8" s="9">
        <v>1</v>
      </c>
      <c r="C8" s="41">
        <v>29219451343</v>
      </c>
      <c r="D8" s="42" t="s">
        <v>211</v>
      </c>
      <c r="E8" s="43" t="s">
        <v>161</v>
      </c>
      <c r="F8" s="31" t="s">
        <v>336</v>
      </c>
      <c r="G8" s="31" t="s">
        <v>419</v>
      </c>
      <c r="H8" s="10"/>
      <c r="I8" s="11"/>
      <c r="J8" s="11"/>
      <c r="K8" s="11"/>
      <c r="L8" s="67" t="s">
        <v>271</v>
      </c>
      <c r="M8" s="68"/>
      <c r="N8" s="69"/>
      <c r="O8" t="s">
        <v>420</v>
      </c>
    </row>
    <row r="9" spans="1:25" ht="20.100000000000001" customHeight="1">
      <c r="A9" s="38">
        <v>2</v>
      </c>
      <c r="B9" s="9">
        <v>2</v>
      </c>
      <c r="C9" s="41">
        <v>29218121283</v>
      </c>
      <c r="D9" s="42" t="s">
        <v>211</v>
      </c>
      <c r="E9" s="43" t="s">
        <v>128</v>
      </c>
      <c r="F9" s="31" t="s">
        <v>336</v>
      </c>
      <c r="G9" s="31" t="s">
        <v>421</v>
      </c>
      <c r="H9" s="10"/>
      <c r="I9" s="11"/>
      <c r="J9" s="11"/>
      <c r="K9" s="11"/>
      <c r="L9" s="57" t="s">
        <v>271</v>
      </c>
      <c r="M9" s="58"/>
      <c r="N9" s="59"/>
      <c r="O9" t="s">
        <v>420</v>
      </c>
    </row>
    <row r="10" spans="1:25" ht="20.100000000000001" customHeight="1">
      <c r="A10" s="38">
        <v>3</v>
      </c>
      <c r="B10" s="9">
        <v>3</v>
      </c>
      <c r="C10" s="41">
        <v>29209426071</v>
      </c>
      <c r="D10" s="42" t="s">
        <v>310</v>
      </c>
      <c r="E10" s="43" t="s">
        <v>129</v>
      </c>
      <c r="F10" s="31" t="s">
        <v>336</v>
      </c>
      <c r="G10" s="31" t="s">
        <v>419</v>
      </c>
      <c r="H10" s="10"/>
      <c r="I10" s="11"/>
      <c r="J10" s="11"/>
      <c r="K10" s="11"/>
      <c r="L10" s="57" t="s">
        <v>271</v>
      </c>
      <c r="M10" s="58"/>
      <c r="N10" s="59"/>
      <c r="O10" t="s">
        <v>420</v>
      </c>
    </row>
    <row r="11" spans="1:25" ht="20.100000000000001" customHeight="1">
      <c r="A11" s="38">
        <v>4</v>
      </c>
      <c r="B11" s="9">
        <v>4</v>
      </c>
      <c r="C11" s="41">
        <v>29218144012</v>
      </c>
      <c r="D11" s="42" t="s">
        <v>177</v>
      </c>
      <c r="E11" s="43" t="s">
        <v>163</v>
      </c>
      <c r="F11" s="31" t="s">
        <v>336</v>
      </c>
      <c r="G11" s="31" t="s">
        <v>421</v>
      </c>
      <c r="H11" s="10"/>
      <c r="I11" s="11"/>
      <c r="J11" s="11"/>
      <c r="K11" s="11"/>
      <c r="L11" s="57" t="s">
        <v>271</v>
      </c>
      <c r="M11" s="58"/>
      <c r="N11" s="59"/>
      <c r="O11" t="s">
        <v>420</v>
      </c>
    </row>
    <row r="12" spans="1:25" ht="20.100000000000001" customHeight="1">
      <c r="A12" s="38">
        <v>5</v>
      </c>
      <c r="B12" s="9">
        <v>5</v>
      </c>
      <c r="C12" s="41">
        <v>29210458487</v>
      </c>
      <c r="D12" s="42" t="s">
        <v>189</v>
      </c>
      <c r="E12" s="43" t="s">
        <v>164</v>
      </c>
      <c r="F12" s="31" t="s">
        <v>336</v>
      </c>
      <c r="G12" s="31" t="s">
        <v>422</v>
      </c>
      <c r="H12" s="10"/>
      <c r="I12" s="11"/>
      <c r="J12" s="11"/>
      <c r="K12" s="11"/>
      <c r="L12" s="57" t="s">
        <v>271</v>
      </c>
      <c r="M12" s="58"/>
      <c r="N12" s="59"/>
      <c r="O12" t="s">
        <v>420</v>
      </c>
    </row>
    <row r="13" spans="1:25" ht="20.100000000000001" customHeight="1">
      <c r="A13" s="38">
        <v>6</v>
      </c>
      <c r="B13" s="9">
        <v>6</v>
      </c>
      <c r="C13" s="41">
        <v>29210338070</v>
      </c>
      <c r="D13" s="42" t="s">
        <v>337</v>
      </c>
      <c r="E13" s="43" t="s">
        <v>185</v>
      </c>
      <c r="F13" s="31" t="s">
        <v>336</v>
      </c>
      <c r="G13" s="31" t="s">
        <v>421</v>
      </c>
      <c r="H13" s="10"/>
      <c r="I13" s="11"/>
      <c r="J13" s="11"/>
      <c r="K13" s="11"/>
      <c r="L13" s="57" t="s">
        <v>271</v>
      </c>
      <c r="M13" s="58"/>
      <c r="N13" s="59"/>
      <c r="O13" t="s">
        <v>420</v>
      </c>
    </row>
    <row r="14" spans="1:25" ht="20.100000000000001" customHeight="1">
      <c r="A14" s="38">
        <v>7</v>
      </c>
      <c r="B14" s="9">
        <v>7</v>
      </c>
      <c r="C14" s="41">
        <v>29218140597</v>
      </c>
      <c r="D14" s="42" t="s">
        <v>262</v>
      </c>
      <c r="E14" s="43" t="s">
        <v>194</v>
      </c>
      <c r="F14" s="31" t="s">
        <v>336</v>
      </c>
      <c r="G14" s="31" t="s">
        <v>421</v>
      </c>
      <c r="H14" s="10"/>
      <c r="I14" s="11"/>
      <c r="J14" s="11"/>
      <c r="K14" s="11"/>
      <c r="L14" s="57" t="s">
        <v>271</v>
      </c>
      <c r="M14" s="58"/>
      <c r="N14" s="59"/>
      <c r="O14" t="s">
        <v>420</v>
      </c>
    </row>
    <row r="15" spans="1:25" ht="20.100000000000001" customHeight="1">
      <c r="A15" s="38">
        <v>8</v>
      </c>
      <c r="B15" s="9">
        <v>8</v>
      </c>
      <c r="C15" s="41">
        <v>29214355460</v>
      </c>
      <c r="D15" s="42" t="s">
        <v>241</v>
      </c>
      <c r="E15" s="43" t="s">
        <v>167</v>
      </c>
      <c r="F15" s="31" t="s">
        <v>336</v>
      </c>
      <c r="G15" s="31" t="s">
        <v>419</v>
      </c>
      <c r="H15" s="10"/>
      <c r="I15" s="11"/>
      <c r="J15" s="11"/>
      <c r="K15" s="11"/>
      <c r="L15" s="57" t="s">
        <v>271</v>
      </c>
      <c r="M15" s="58"/>
      <c r="N15" s="59"/>
      <c r="O15" t="s">
        <v>420</v>
      </c>
    </row>
    <row r="16" spans="1:25" ht="20.100000000000001" customHeight="1">
      <c r="A16" s="38">
        <v>9</v>
      </c>
      <c r="B16" s="9">
        <v>9</v>
      </c>
      <c r="C16" s="41">
        <v>29208162573</v>
      </c>
      <c r="D16" s="42" t="s">
        <v>338</v>
      </c>
      <c r="E16" s="43" t="s">
        <v>192</v>
      </c>
      <c r="F16" s="31" t="s">
        <v>336</v>
      </c>
      <c r="G16" s="31" t="s">
        <v>421</v>
      </c>
      <c r="H16" s="10"/>
      <c r="I16" s="11"/>
      <c r="J16" s="11"/>
      <c r="K16" s="11"/>
      <c r="L16" s="57" t="s">
        <v>271</v>
      </c>
      <c r="M16" s="58"/>
      <c r="N16" s="59"/>
      <c r="O16" t="s">
        <v>420</v>
      </c>
    </row>
    <row r="17" spans="1:15" ht="20.100000000000001" customHeight="1">
      <c r="A17" s="38">
        <v>10</v>
      </c>
      <c r="B17" s="9">
        <v>10</v>
      </c>
      <c r="C17" s="41">
        <v>29219041210</v>
      </c>
      <c r="D17" s="42" t="s">
        <v>206</v>
      </c>
      <c r="E17" s="43" t="s">
        <v>214</v>
      </c>
      <c r="F17" s="31" t="s">
        <v>336</v>
      </c>
      <c r="G17" s="31" t="s">
        <v>421</v>
      </c>
      <c r="H17" s="10"/>
      <c r="I17" s="11"/>
      <c r="J17" s="11"/>
      <c r="K17" s="11"/>
      <c r="L17" s="57" t="s">
        <v>271</v>
      </c>
      <c r="M17" s="58"/>
      <c r="N17" s="59"/>
      <c r="O17" t="s">
        <v>420</v>
      </c>
    </row>
    <row r="18" spans="1:15" ht="20.100000000000001" customHeight="1">
      <c r="A18" s="38">
        <v>11</v>
      </c>
      <c r="B18" s="9">
        <v>11</v>
      </c>
      <c r="C18" s="41">
        <v>29208046149</v>
      </c>
      <c r="D18" s="42" t="s">
        <v>157</v>
      </c>
      <c r="E18" s="43" t="s">
        <v>135</v>
      </c>
      <c r="F18" s="31" t="s">
        <v>336</v>
      </c>
      <c r="G18" s="31" t="s">
        <v>421</v>
      </c>
      <c r="H18" s="10"/>
      <c r="I18" s="11"/>
      <c r="J18" s="11"/>
      <c r="K18" s="11"/>
      <c r="L18" s="57" t="s">
        <v>271</v>
      </c>
      <c r="M18" s="58"/>
      <c r="N18" s="59"/>
      <c r="O18" t="s">
        <v>420</v>
      </c>
    </row>
    <row r="19" spans="1:15" ht="20.100000000000001" customHeight="1">
      <c r="A19" s="38">
        <v>12</v>
      </c>
      <c r="B19" s="9">
        <v>12</v>
      </c>
      <c r="C19" s="41">
        <v>29208162459</v>
      </c>
      <c r="D19" s="42" t="s">
        <v>319</v>
      </c>
      <c r="E19" s="43" t="s">
        <v>135</v>
      </c>
      <c r="F19" s="31" t="s">
        <v>336</v>
      </c>
      <c r="G19" s="31" t="s">
        <v>421</v>
      </c>
      <c r="H19" s="10"/>
      <c r="I19" s="11"/>
      <c r="J19" s="11"/>
      <c r="K19" s="11"/>
      <c r="L19" s="57" t="s">
        <v>271</v>
      </c>
      <c r="M19" s="58"/>
      <c r="N19" s="59"/>
      <c r="O19" t="s">
        <v>420</v>
      </c>
    </row>
    <row r="20" spans="1:15" ht="20.100000000000001" customHeight="1">
      <c r="A20" s="38">
        <v>13</v>
      </c>
      <c r="B20" s="9">
        <v>13</v>
      </c>
      <c r="C20" s="41">
        <v>29214939283</v>
      </c>
      <c r="D20" s="42" t="s">
        <v>210</v>
      </c>
      <c r="E20" s="43" t="s">
        <v>159</v>
      </c>
      <c r="F20" s="31" t="s">
        <v>336</v>
      </c>
      <c r="G20" s="31" t="s">
        <v>423</v>
      </c>
      <c r="H20" s="10"/>
      <c r="I20" s="11"/>
      <c r="J20" s="11"/>
      <c r="K20" s="11"/>
      <c r="L20" s="57" t="s">
        <v>271</v>
      </c>
      <c r="M20" s="58"/>
      <c r="N20" s="59"/>
      <c r="O20" t="s">
        <v>420</v>
      </c>
    </row>
    <row r="21" spans="1:15" ht="20.100000000000001" customHeight="1">
      <c r="A21" s="38">
        <v>14</v>
      </c>
      <c r="B21" s="9">
        <v>14</v>
      </c>
      <c r="C21" s="41">
        <v>29218139952</v>
      </c>
      <c r="D21" s="42" t="s">
        <v>253</v>
      </c>
      <c r="E21" s="43" t="s">
        <v>173</v>
      </c>
      <c r="F21" s="31" t="s">
        <v>336</v>
      </c>
      <c r="G21" s="31" t="s">
        <v>421</v>
      </c>
      <c r="H21" s="10"/>
      <c r="I21" s="11"/>
      <c r="J21" s="11"/>
      <c r="K21" s="11"/>
      <c r="L21" s="57" t="s">
        <v>271</v>
      </c>
      <c r="M21" s="58"/>
      <c r="N21" s="59"/>
      <c r="O21" t="s">
        <v>420</v>
      </c>
    </row>
    <row r="22" spans="1:15" ht="20.100000000000001" customHeight="1">
      <c r="A22" s="38">
        <v>15</v>
      </c>
      <c r="B22" s="9">
        <v>15</v>
      </c>
      <c r="C22" s="41">
        <v>29218152246</v>
      </c>
      <c r="D22" s="42" t="s">
        <v>244</v>
      </c>
      <c r="E22" s="43" t="s">
        <v>160</v>
      </c>
      <c r="F22" s="31" t="s">
        <v>336</v>
      </c>
      <c r="G22" s="31" t="s">
        <v>421</v>
      </c>
      <c r="H22" s="10"/>
      <c r="I22" s="11"/>
      <c r="J22" s="11"/>
      <c r="K22" s="11"/>
      <c r="L22" s="57" t="s">
        <v>271</v>
      </c>
      <c r="M22" s="58"/>
      <c r="N22" s="59"/>
      <c r="O22" t="s">
        <v>420</v>
      </c>
    </row>
    <row r="23" spans="1:15" ht="20.100000000000001" customHeight="1">
      <c r="A23" s="38">
        <v>16</v>
      </c>
      <c r="B23" s="9">
        <v>16</v>
      </c>
      <c r="C23" s="41">
        <v>29208154373</v>
      </c>
      <c r="D23" s="42" t="s">
        <v>321</v>
      </c>
      <c r="E23" s="43" t="s">
        <v>235</v>
      </c>
      <c r="F23" s="31" t="s">
        <v>336</v>
      </c>
      <c r="G23" s="31" t="s">
        <v>421</v>
      </c>
      <c r="H23" s="10"/>
      <c r="I23" s="11"/>
      <c r="J23" s="11"/>
      <c r="K23" s="11"/>
      <c r="L23" s="57" t="s">
        <v>271</v>
      </c>
      <c r="M23" s="58"/>
      <c r="N23" s="59"/>
      <c r="O23" t="s">
        <v>420</v>
      </c>
    </row>
    <row r="24" spans="1:15" ht="20.100000000000001" customHeight="1">
      <c r="A24" s="38">
        <v>17</v>
      </c>
      <c r="B24" s="9">
        <v>17</v>
      </c>
      <c r="C24" s="41">
        <v>29204455188</v>
      </c>
      <c r="D24" s="42" t="s">
        <v>306</v>
      </c>
      <c r="E24" s="43" t="s">
        <v>144</v>
      </c>
      <c r="F24" s="31" t="s">
        <v>336</v>
      </c>
      <c r="G24" s="31" t="s">
        <v>422</v>
      </c>
      <c r="H24" s="10"/>
      <c r="I24" s="11"/>
      <c r="J24" s="11"/>
      <c r="K24" s="11"/>
      <c r="L24" s="57" t="s">
        <v>34</v>
      </c>
      <c r="M24" s="58"/>
      <c r="N24" s="59"/>
      <c r="O24" t="s">
        <v>420</v>
      </c>
    </row>
    <row r="25" spans="1:15" ht="20.100000000000001" customHeight="1">
      <c r="A25" s="38">
        <v>18</v>
      </c>
      <c r="B25" s="9">
        <v>18</v>
      </c>
      <c r="C25" s="41">
        <v>29218165478</v>
      </c>
      <c r="D25" s="42" t="s">
        <v>270</v>
      </c>
      <c r="E25" s="43" t="s">
        <v>223</v>
      </c>
      <c r="F25" s="31" t="s">
        <v>336</v>
      </c>
      <c r="G25" s="31" t="s">
        <v>421</v>
      </c>
      <c r="H25" s="10"/>
      <c r="I25" s="11"/>
      <c r="J25" s="11"/>
      <c r="K25" s="11"/>
      <c r="L25" s="57" t="s">
        <v>271</v>
      </c>
      <c r="M25" s="58"/>
      <c r="N25" s="59"/>
      <c r="O25" t="s">
        <v>420</v>
      </c>
    </row>
    <row r="26" spans="1:15" ht="20.100000000000001" customHeight="1">
      <c r="A26" s="38">
        <v>19</v>
      </c>
      <c r="B26" s="9">
        <v>19</v>
      </c>
      <c r="C26" s="41">
        <v>29204631442</v>
      </c>
      <c r="D26" s="42" t="s">
        <v>339</v>
      </c>
      <c r="E26" s="43" t="s">
        <v>148</v>
      </c>
      <c r="F26" s="31" t="s">
        <v>336</v>
      </c>
      <c r="G26" s="31" t="s">
        <v>421</v>
      </c>
      <c r="H26" s="10"/>
      <c r="I26" s="11"/>
      <c r="J26" s="11"/>
      <c r="K26" s="11"/>
      <c r="L26" s="57" t="s">
        <v>271</v>
      </c>
      <c r="M26" s="58"/>
      <c r="N26" s="59"/>
      <c r="O26" t="s">
        <v>420</v>
      </c>
    </row>
    <row r="27" spans="1:15" ht="20.100000000000001" customHeight="1">
      <c r="A27" s="38">
        <v>20</v>
      </c>
      <c r="B27" s="9">
        <v>20</v>
      </c>
      <c r="C27" s="41">
        <v>29204635045</v>
      </c>
      <c r="D27" s="42" t="s">
        <v>243</v>
      </c>
      <c r="E27" s="43" t="s">
        <v>148</v>
      </c>
      <c r="F27" s="31" t="s">
        <v>336</v>
      </c>
      <c r="G27" s="31" t="s">
        <v>421</v>
      </c>
      <c r="H27" s="10"/>
      <c r="I27" s="11"/>
      <c r="J27" s="11"/>
      <c r="K27" s="11"/>
      <c r="L27" s="57" t="s">
        <v>271</v>
      </c>
      <c r="M27" s="58"/>
      <c r="N27" s="59"/>
      <c r="O27" t="s">
        <v>420</v>
      </c>
    </row>
    <row r="28" spans="1:15" ht="20.100000000000001" customHeight="1">
      <c r="A28" s="38">
        <v>21</v>
      </c>
      <c r="B28" s="9">
        <v>21</v>
      </c>
      <c r="C28" s="41">
        <v>29208155848</v>
      </c>
      <c r="D28" s="42" t="s">
        <v>340</v>
      </c>
      <c r="E28" s="43" t="s">
        <v>175</v>
      </c>
      <c r="F28" s="31" t="s">
        <v>336</v>
      </c>
      <c r="G28" s="31" t="s">
        <v>421</v>
      </c>
      <c r="H28" s="10"/>
      <c r="I28" s="11"/>
      <c r="J28" s="11"/>
      <c r="K28" s="11"/>
      <c r="L28" s="57" t="s">
        <v>271</v>
      </c>
      <c r="M28" s="58"/>
      <c r="N28" s="59"/>
      <c r="O28" t="s">
        <v>420</v>
      </c>
    </row>
    <row r="29" spans="1:15" ht="20.100000000000001" customHeight="1">
      <c r="A29" s="38">
        <v>22</v>
      </c>
      <c r="B29" s="9">
        <v>22</v>
      </c>
      <c r="C29" s="41">
        <v>29208162461</v>
      </c>
      <c r="D29" s="42" t="s">
        <v>341</v>
      </c>
      <c r="E29" s="43" t="s">
        <v>234</v>
      </c>
      <c r="F29" s="31" t="s">
        <v>336</v>
      </c>
      <c r="G29" s="31" t="s">
        <v>421</v>
      </c>
      <c r="H29" s="10"/>
      <c r="I29" s="11"/>
      <c r="J29" s="11"/>
      <c r="K29" s="11"/>
      <c r="L29" s="57" t="s">
        <v>271</v>
      </c>
      <c r="M29" s="58"/>
      <c r="N29" s="59"/>
      <c r="O29" t="s">
        <v>420</v>
      </c>
    </row>
    <row r="30" spans="1:15" ht="20.100000000000001" customHeight="1">
      <c r="A30" s="38">
        <v>0</v>
      </c>
      <c r="B30" s="9">
        <v>23</v>
      </c>
      <c r="C30" s="41" t="s">
        <v>271</v>
      </c>
      <c r="D30" s="42" t="s">
        <v>271</v>
      </c>
      <c r="E30" s="43" t="s">
        <v>271</v>
      </c>
      <c r="F30" s="31" t="s">
        <v>271</v>
      </c>
      <c r="G30" s="31" t="s">
        <v>271</v>
      </c>
      <c r="H30" s="10"/>
      <c r="I30" s="11"/>
      <c r="J30" s="11"/>
      <c r="K30" s="11"/>
      <c r="L30" s="57" t="s">
        <v>271</v>
      </c>
      <c r="M30" s="58"/>
      <c r="N30" s="59"/>
      <c r="O30" t="s">
        <v>420</v>
      </c>
    </row>
    <row r="31" spans="1:15" ht="20.100000000000001" customHeight="1">
      <c r="A31" s="38">
        <v>0</v>
      </c>
      <c r="B31" s="9">
        <v>24</v>
      </c>
      <c r="C31" s="41" t="s">
        <v>271</v>
      </c>
      <c r="D31" s="42" t="s">
        <v>271</v>
      </c>
      <c r="E31" s="43" t="s">
        <v>271</v>
      </c>
      <c r="F31" s="31" t="s">
        <v>271</v>
      </c>
      <c r="G31" s="31" t="s">
        <v>271</v>
      </c>
      <c r="H31" s="10"/>
      <c r="I31" s="11"/>
      <c r="J31" s="11"/>
      <c r="K31" s="11"/>
      <c r="L31" s="57" t="s">
        <v>271</v>
      </c>
      <c r="M31" s="58"/>
      <c r="N31" s="59"/>
      <c r="O31" t="s">
        <v>420</v>
      </c>
    </row>
    <row r="32" spans="1:15" ht="20.100000000000001" customHeight="1">
      <c r="A32" s="38">
        <v>0</v>
      </c>
      <c r="B32" s="9">
        <v>25</v>
      </c>
      <c r="C32" s="41" t="s">
        <v>271</v>
      </c>
      <c r="D32" s="42" t="s">
        <v>271</v>
      </c>
      <c r="E32" s="43" t="s">
        <v>271</v>
      </c>
      <c r="F32" s="31" t="s">
        <v>271</v>
      </c>
      <c r="G32" s="31" t="s">
        <v>271</v>
      </c>
      <c r="H32" s="10"/>
      <c r="I32" s="11"/>
      <c r="J32" s="11"/>
      <c r="K32" s="11"/>
      <c r="L32" s="57" t="s">
        <v>271</v>
      </c>
      <c r="M32" s="58"/>
      <c r="N32" s="59"/>
      <c r="O32" t="s">
        <v>420</v>
      </c>
    </row>
    <row r="33" spans="1:15" ht="20.100000000000001" customHeight="1">
      <c r="A33" s="38">
        <v>0</v>
      </c>
      <c r="B33" s="9">
        <v>26</v>
      </c>
      <c r="C33" s="41" t="s">
        <v>271</v>
      </c>
      <c r="D33" s="42" t="s">
        <v>271</v>
      </c>
      <c r="E33" s="43" t="s">
        <v>271</v>
      </c>
      <c r="F33" s="31" t="s">
        <v>271</v>
      </c>
      <c r="G33" s="31" t="s">
        <v>271</v>
      </c>
      <c r="H33" s="10"/>
      <c r="I33" s="11"/>
      <c r="J33" s="11"/>
      <c r="K33" s="11"/>
      <c r="L33" s="57" t="s">
        <v>271</v>
      </c>
      <c r="M33" s="58"/>
      <c r="N33" s="59"/>
      <c r="O33" t="s">
        <v>420</v>
      </c>
    </row>
    <row r="34" spans="1:15" ht="20.100000000000001" customHeight="1">
      <c r="A34" s="38">
        <v>0</v>
      </c>
      <c r="B34" s="9">
        <v>27</v>
      </c>
      <c r="C34" s="41" t="s">
        <v>271</v>
      </c>
      <c r="D34" s="42" t="s">
        <v>271</v>
      </c>
      <c r="E34" s="43" t="s">
        <v>271</v>
      </c>
      <c r="F34" s="31" t="s">
        <v>271</v>
      </c>
      <c r="G34" s="31" t="s">
        <v>271</v>
      </c>
      <c r="H34" s="10"/>
      <c r="I34" s="11"/>
      <c r="J34" s="11"/>
      <c r="K34" s="11"/>
      <c r="L34" s="57" t="s">
        <v>271</v>
      </c>
      <c r="M34" s="58"/>
      <c r="N34" s="59"/>
      <c r="O34" t="s">
        <v>420</v>
      </c>
    </row>
    <row r="35" spans="1:15" ht="20.100000000000001" customHeight="1">
      <c r="A35" s="38">
        <v>0</v>
      </c>
      <c r="B35" s="9">
        <v>28</v>
      </c>
      <c r="C35" s="41" t="s">
        <v>271</v>
      </c>
      <c r="D35" s="42" t="s">
        <v>271</v>
      </c>
      <c r="E35" s="43" t="s">
        <v>271</v>
      </c>
      <c r="F35" s="31" t="s">
        <v>271</v>
      </c>
      <c r="G35" s="31" t="s">
        <v>271</v>
      </c>
      <c r="H35" s="10"/>
      <c r="I35" s="11"/>
      <c r="J35" s="11"/>
      <c r="K35" s="11"/>
      <c r="L35" s="57" t="s">
        <v>271</v>
      </c>
      <c r="M35" s="58"/>
      <c r="N35" s="59"/>
      <c r="O35" t="s">
        <v>420</v>
      </c>
    </row>
    <row r="36" spans="1:15" ht="20.100000000000001" customHeight="1">
      <c r="A36" s="38">
        <v>0</v>
      </c>
      <c r="B36" s="9">
        <v>29</v>
      </c>
      <c r="C36" s="41" t="s">
        <v>271</v>
      </c>
      <c r="D36" s="42" t="s">
        <v>271</v>
      </c>
      <c r="E36" s="43" t="s">
        <v>271</v>
      </c>
      <c r="F36" s="31" t="s">
        <v>271</v>
      </c>
      <c r="G36" s="31" t="s">
        <v>271</v>
      </c>
      <c r="H36" s="10"/>
      <c r="I36" s="11"/>
      <c r="J36" s="11"/>
      <c r="K36" s="11"/>
      <c r="L36" s="57" t="s">
        <v>271</v>
      </c>
      <c r="M36" s="58"/>
      <c r="N36" s="59"/>
      <c r="O36" t="s">
        <v>420</v>
      </c>
    </row>
    <row r="37" spans="1:15" ht="20.100000000000001" customHeight="1">
      <c r="A37" s="38">
        <v>0</v>
      </c>
      <c r="B37" s="12">
        <v>30</v>
      </c>
      <c r="C37" s="41" t="s">
        <v>271</v>
      </c>
      <c r="D37" s="42" t="s">
        <v>271</v>
      </c>
      <c r="E37" s="43" t="s">
        <v>271</v>
      </c>
      <c r="F37" s="31" t="s">
        <v>271</v>
      </c>
      <c r="G37" s="31" t="s">
        <v>271</v>
      </c>
      <c r="H37" s="13"/>
      <c r="I37" s="14"/>
      <c r="J37" s="14"/>
      <c r="K37" s="14"/>
      <c r="L37" s="70" t="s">
        <v>271</v>
      </c>
      <c r="M37" s="71"/>
      <c r="N37" s="72"/>
      <c r="O37" t="s">
        <v>420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424</v>
      </c>
      <c r="M45" s="25" t="s">
        <v>425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47" priority="3" stopIfTrue="1" operator="equal">
      <formula>0</formula>
    </cfRule>
  </conditionalFormatting>
  <conditionalFormatting sqref="L39:N39 A39">
    <cfRule type="cellIs" dxfId="46" priority="2" stopIfTrue="1" operator="equal">
      <formula>0</formula>
    </cfRule>
  </conditionalFormatting>
  <conditionalFormatting sqref="L8:N37">
    <cfRule type="cellIs" dxfId="45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335</v>
      </c>
      <c r="D1" s="52"/>
      <c r="E1" s="55" t="s">
        <v>279</v>
      </c>
      <c r="F1" s="55"/>
      <c r="G1" s="55"/>
      <c r="H1" s="55"/>
      <c r="I1" s="55"/>
      <c r="J1" s="55"/>
      <c r="K1" s="55"/>
      <c r="L1" s="2" t="s">
        <v>408</v>
      </c>
    </row>
    <row r="2" spans="1:25" s="1" customFormat="1">
      <c r="A2" s="44"/>
      <c r="C2" s="52" t="s">
        <v>280</v>
      </c>
      <c r="D2" s="52"/>
      <c r="E2" s="3" t="s">
        <v>121</v>
      </c>
      <c r="F2" s="52" t="s">
        <v>415</v>
      </c>
      <c r="G2" s="52"/>
      <c r="H2" s="52"/>
      <c r="I2" s="52"/>
      <c r="J2" s="52"/>
      <c r="K2" s="52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416</v>
      </c>
      <c r="D3" s="53" t="s">
        <v>417</v>
      </c>
      <c r="E3" s="53"/>
      <c r="F3" s="53"/>
      <c r="G3" s="53"/>
      <c r="H3" s="53"/>
      <c r="I3" s="53"/>
      <c r="J3" s="53"/>
      <c r="K3" s="53"/>
      <c r="L3" s="40" t="s">
        <v>6</v>
      </c>
      <c r="M3" s="4" t="s">
        <v>5</v>
      </c>
      <c r="N3" s="4">
        <v>1</v>
      </c>
      <c r="S3" s="60" t="s">
        <v>118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426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8</v>
      </c>
      <c r="D6" s="50" t="s">
        <v>1</v>
      </c>
      <c r="E6" s="51" t="s">
        <v>2</v>
      </c>
      <c r="F6" s="49" t="s">
        <v>15</v>
      </c>
      <c r="G6" s="49" t="s">
        <v>16</v>
      </c>
      <c r="H6" s="49" t="s">
        <v>9</v>
      </c>
      <c r="I6" s="49" t="s">
        <v>10</v>
      </c>
      <c r="J6" s="56" t="s">
        <v>3</v>
      </c>
      <c r="K6" s="56"/>
      <c r="L6" s="61" t="s">
        <v>11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12</v>
      </c>
      <c r="K7" s="8" t="s">
        <v>13</v>
      </c>
      <c r="L7" s="64"/>
      <c r="M7" s="65"/>
      <c r="N7" s="66"/>
    </row>
    <row r="8" spans="1:25" ht="20.100000000000001" customHeight="1">
      <c r="A8" s="38">
        <v>23</v>
      </c>
      <c r="B8" s="9">
        <v>1</v>
      </c>
      <c r="C8" s="41">
        <v>29214622671</v>
      </c>
      <c r="D8" s="42" t="s">
        <v>258</v>
      </c>
      <c r="E8" s="43" t="s">
        <v>176</v>
      </c>
      <c r="F8" s="31" t="s">
        <v>336</v>
      </c>
      <c r="G8" s="31" t="s">
        <v>419</v>
      </c>
      <c r="H8" s="10"/>
      <c r="I8" s="11"/>
      <c r="J8" s="11"/>
      <c r="K8" s="11"/>
      <c r="L8" s="67" t="s">
        <v>271</v>
      </c>
      <c r="M8" s="68"/>
      <c r="N8" s="69"/>
      <c r="O8" t="s">
        <v>427</v>
      </c>
    </row>
    <row r="9" spans="1:25" ht="20.100000000000001" customHeight="1">
      <c r="A9" s="38">
        <v>24</v>
      </c>
      <c r="B9" s="9">
        <v>2</v>
      </c>
      <c r="C9" s="41">
        <v>29208157996</v>
      </c>
      <c r="D9" s="42" t="s">
        <v>342</v>
      </c>
      <c r="E9" s="43" t="s">
        <v>227</v>
      </c>
      <c r="F9" s="31" t="s">
        <v>336</v>
      </c>
      <c r="G9" s="31" t="s">
        <v>421</v>
      </c>
      <c r="H9" s="10"/>
      <c r="I9" s="11"/>
      <c r="J9" s="11"/>
      <c r="K9" s="11"/>
      <c r="L9" s="57" t="s">
        <v>271</v>
      </c>
      <c r="M9" s="58"/>
      <c r="N9" s="59"/>
      <c r="O9" t="s">
        <v>427</v>
      </c>
    </row>
    <row r="10" spans="1:25" ht="20.100000000000001" customHeight="1">
      <c r="A10" s="38">
        <v>25</v>
      </c>
      <c r="B10" s="9">
        <v>3</v>
      </c>
      <c r="C10" s="41">
        <v>29210458490</v>
      </c>
      <c r="D10" s="42" t="s">
        <v>343</v>
      </c>
      <c r="E10" s="43" t="s">
        <v>205</v>
      </c>
      <c r="F10" s="31" t="s">
        <v>336</v>
      </c>
      <c r="G10" s="31" t="s">
        <v>422</v>
      </c>
      <c r="H10" s="10"/>
      <c r="I10" s="11"/>
      <c r="J10" s="11"/>
      <c r="K10" s="11"/>
      <c r="L10" s="57" t="s">
        <v>271</v>
      </c>
      <c r="M10" s="58"/>
      <c r="N10" s="59"/>
      <c r="O10" t="s">
        <v>427</v>
      </c>
    </row>
    <row r="11" spans="1:25" ht="20.100000000000001" customHeight="1">
      <c r="A11" s="38">
        <v>26</v>
      </c>
      <c r="B11" s="9">
        <v>4</v>
      </c>
      <c r="C11" s="41">
        <v>29208145489</v>
      </c>
      <c r="D11" s="42" t="s">
        <v>203</v>
      </c>
      <c r="E11" s="43" t="s">
        <v>197</v>
      </c>
      <c r="F11" s="31" t="s">
        <v>336</v>
      </c>
      <c r="G11" s="31" t="s">
        <v>421</v>
      </c>
      <c r="H11" s="10"/>
      <c r="I11" s="11"/>
      <c r="J11" s="11"/>
      <c r="K11" s="11"/>
      <c r="L11" s="57" t="s">
        <v>271</v>
      </c>
      <c r="M11" s="58"/>
      <c r="N11" s="59"/>
      <c r="O11" t="s">
        <v>427</v>
      </c>
    </row>
    <row r="12" spans="1:25" ht="20.100000000000001" customHeight="1">
      <c r="A12" s="38">
        <v>27</v>
      </c>
      <c r="B12" s="9">
        <v>5</v>
      </c>
      <c r="C12" s="41">
        <v>29218162516</v>
      </c>
      <c r="D12" s="42" t="s">
        <v>211</v>
      </c>
      <c r="E12" s="43" t="s">
        <v>202</v>
      </c>
      <c r="F12" s="31" t="s">
        <v>336</v>
      </c>
      <c r="G12" s="31" t="s">
        <v>421</v>
      </c>
      <c r="H12" s="10"/>
      <c r="I12" s="11"/>
      <c r="J12" s="11"/>
      <c r="K12" s="11"/>
      <c r="L12" s="57" t="s">
        <v>271</v>
      </c>
      <c r="M12" s="58"/>
      <c r="N12" s="59"/>
      <c r="O12" t="s">
        <v>427</v>
      </c>
    </row>
    <row r="13" spans="1:25" ht="20.100000000000001" customHeight="1">
      <c r="A13" s="38">
        <v>28</v>
      </c>
      <c r="B13" s="9">
        <v>6</v>
      </c>
      <c r="C13" s="41">
        <v>29208126150</v>
      </c>
      <c r="D13" s="42" t="s">
        <v>326</v>
      </c>
      <c r="E13" s="43" t="s">
        <v>201</v>
      </c>
      <c r="F13" s="31" t="s">
        <v>336</v>
      </c>
      <c r="G13" s="31" t="s">
        <v>421</v>
      </c>
      <c r="H13" s="10"/>
      <c r="I13" s="11"/>
      <c r="J13" s="11"/>
      <c r="K13" s="11"/>
      <c r="L13" s="57" t="s">
        <v>271</v>
      </c>
      <c r="M13" s="58"/>
      <c r="N13" s="59"/>
      <c r="O13" t="s">
        <v>427</v>
      </c>
    </row>
    <row r="14" spans="1:25" ht="20.100000000000001" customHeight="1">
      <c r="A14" s="38">
        <v>29</v>
      </c>
      <c r="B14" s="9">
        <v>7</v>
      </c>
      <c r="C14" s="41">
        <v>29218457241</v>
      </c>
      <c r="D14" s="42" t="s">
        <v>283</v>
      </c>
      <c r="E14" s="43" t="s">
        <v>182</v>
      </c>
      <c r="F14" s="31" t="s">
        <v>336</v>
      </c>
      <c r="G14" s="31" t="s">
        <v>421</v>
      </c>
      <c r="H14" s="10"/>
      <c r="I14" s="11"/>
      <c r="J14" s="11"/>
      <c r="K14" s="11"/>
      <c r="L14" s="57" t="s">
        <v>271</v>
      </c>
      <c r="M14" s="58"/>
      <c r="N14" s="59"/>
      <c r="O14" t="s">
        <v>427</v>
      </c>
    </row>
    <row r="15" spans="1:25" ht="20.100000000000001" customHeight="1">
      <c r="A15" s="38">
        <v>30</v>
      </c>
      <c r="B15" s="9">
        <v>8</v>
      </c>
      <c r="C15" s="41">
        <v>29208137072</v>
      </c>
      <c r="D15" s="42" t="s">
        <v>344</v>
      </c>
      <c r="E15" s="43" t="s">
        <v>231</v>
      </c>
      <c r="F15" s="31" t="s">
        <v>336</v>
      </c>
      <c r="G15" s="31" t="s">
        <v>421</v>
      </c>
      <c r="H15" s="10"/>
      <c r="I15" s="11"/>
      <c r="J15" s="11"/>
      <c r="K15" s="11"/>
      <c r="L15" s="57" t="s">
        <v>271</v>
      </c>
      <c r="M15" s="58"/>
      <c r="N15" s="59"/>
      <c r="O15" t="s">
        <v>427</v>
      </c>
    </row>
    <row r="16" spans="1:25" ht="20.100000000000001" customHeight="1">
      <c r="A16" s="38">
        <v>31</v>
      </c>
      <c r="B16" s="9">
        <v>9</v>
      </c>
      <c r="C16" s="41">
        <v>29204959604</v>
      </c>
      <c r="D16" s="42" t="s">
        <v>313</v>
      </c>
      <c r="E16" s="43" t="s">
        <v>153</v>
      </c>
      <c r="F16" s="31" t="s">
        <v>336</v>
      </c>
      <c r="G16" s="31" t="s">
        <v>421</v>
      </c>
      <c r="H16" s="10"/>
      <c r="I16" s="11"/>
      <c r="J16" s="11"/>
      <c r="K16" s="11"/>
      <c r="L16" s="57" t="s">
        <v>271</v>
      </c>
      <c r="M16" s="58"/>
      <c r="N16" s="59"/>
      <c r="O16" t="s">
        <v>427</v>
      </c>
    </row>
    <row r="17" spans="1:15" ht="20.100000000000001" customHeight="1">
      <c r="A17" s="38">
        <v>32</v>
      </c>
      <c r="B17" s="9">
        <v>10</v>
      </c>
      <c r="C17" s="41">
        <v>29208163064</v>
      </c>
      <c r="D17" s="42" t="s">
        <v>345</v>
      </c>
      <c r="E17" s="43" t="s">
        <v>153</v>
      </c>
      <c r="F17" s="31" t="s">
        <v>336</v>
      </c>
      <c r="G17" s="31" t="s">
        <v>421</v>
      </c>
      <c r="H17" s="10"/>
      <c r="I17" s="11"/>
      <c r="J17" s="11"/>
      <c r="K17" s="11"/>
      <c r="L17" s="57" t="s">
        <v>271</v>
      </c>
      <c r="M17" s="58"/>
      <c r="N17" s="59"/>
      <c r="O17" t="s">
        <v>427</v>
      </c>
    </row>
    <row r="18" spans="1:15" ht="20.100000000000001" customHeight="1">
      <c r="A18" s="38">
        <v>33</v>
      </c>
      <c r="B18" s="9">
        <v>11</v>
      </c>
      <c r="C18" s="41">
        <v>29208155846</v>
      </c>
      <c r="D18" s="42" t="s">
        <v>303</v>
      </c>
      <c r="E18" s="43" t="s">
        <v>156</v>
      </c>
      <c r="F18" s="31" t="s">
        <v>336</v>
      </c>
      <c r="G18" s="31" t="s">
        <v>421</v>
      </c>
      <c r="H18" s="10"/>
      <c r="I18" s="11"/>
      <c r="J18" s="11"/>
      <c r="K18" s="11"/>
      <c r="L18" s="57" t="s">
        <v>34</v>
      </c>
      <c r="M18" s="58"/>
      <c r="N18" s="59"/>
      <c r="O18" t="s">
        <v>427</v>
      </c>
    </row>
    <row r="19" spans="1:15" ht="20.100000000000001" customHeight="1">
      <c r="A19" s="38">
        <v>34</v>
      </c>
      <c r="B19" s="9">
        <v>12</v>
      </c>
      <c r="C19" s="41">
        <v>29208157366</v>
      </c>
      <c r="D19" s="42" t="s">
        <v>318</v>
      </c>
      <c r="E19" s="43" t="s">
        <v>217</v>
      </c>
      <c r="F19" s="31" t="s">
        <v>336</v>
      </c>
      <c r="G19" s="31" t="s">
        <v>421</v>
      </c>
      <c r="H19" s="10"/>
      <c r="I19" s="11"/>
      <c r="J19" s="11"/>
      <c r="K19" s="11"/>
      <c r="L19" s="57" t="s">
        <v>271</v>
      </c>
      <c r="M19" s="58"/>
      <c r="N19" s="59"/>
      <c r="O19" t="s">
        <v>427</v>
      </c>
    </row>
    <row r="20" spans="1:15" ht="20.100000000000001" customHeight="1">
      <c r="A20" s="38">
        <v>35</v>
      </c>
      <c r="B20" s="9">
        <v>13</v>
      </c>
      <c r="C20" s="41">
        <v>29208063592</v>
      </c>
      <c r="D20" s="42" t="s">
        <v>346</v>
      </c>
      <c r="E20" s="43" t="s">
        <v>222</v>
      </c>
      <c r="F20" s="31" t="s">
        <v>336</v>
      </c>
      <c r="G20" s="31" t="s">
        <v>421</v>
      </c>
      <c r="H20" s="10"/>
      <c r="I20" s="11"/>
      <c r="J20" s="11"/>
      <c r="K20" s="11"/>
      <c r="L20" s="57" t="s">
        <v>271</v>
      </c>
      <c r="M20" s="58"/>
      <c r="N20" s="59"/>
      <c r="O20" t="s">
        <v>427</v>
      </c>
    </row>
    <row r="21" spans="1:15" ht="20.100000000000001" customHeight="1">
      <c r="A21" s="38">
        <v>36</v>
      </c>
      <c r="B21" s="9">
        <v>14</v>
      </c>
      <c r="C21" s="41">
        <v>29208163430</v>
      </c>
      <c r="D21" s="42" t="s">
        <v>347</v>
      </c>
      <c r="E21" s="43" t="s">
        <v>152</v>
      </c>
      <c r="F21" s="31" t="s">
        <v>336</v>
      </c>
      <c r="G21" s="31" t="s">
        <v>421</v>
      </c>
      <c r="H21" s="10"/>
      <c r="I21" s="11"/>
      <c r="J21" s="11"/>
      <c r="K21" s="11"/>
      <c r="L21" s="57" t="s">
        <v>271</v>
      </c>
      <c r="M21" s="58"/>
      <c r="N21" s="59"/>
      <c r="O21" t="s">
        <v>427</v>
      </c>
    </row>
    <row r="22" spans="1:15" ht="20.100000000000001" customHeight="1">
      <c r="A22" s="38">
        <v>37</v>
      </c>
      <c r="B22" s="9">
        <v>15</v>
      </c>
      <c r="C22" s="41">
        <v>29208165543</v>
      </c>
      <c r="D22" s="42" t="s">
        <v>259</v>
      </c>
      <c r="E22" s="43" t="s">
        <v>152</v>
      </c>
      <c r="F22" s="31" t="s">
        <v>336</v>
      </c>
      <c r="G22" s="31" t="s">
        <v>421</v>
      </c>
      <c r="H22" s="10"/>
      <c r="I22" s="11"/>
      <c r="J22" s="11"/>
      <c r="K22" s="11"/>
      <c r="L22" s="57" t="s">
        <v>271</v>
      </c>
      <c r="M22" s="58"/>
      <c r="N22" s="59"/>
      <c r="O22" t="s">
        <v>427</v>
      </c>
    </row>
    <row r="23" spans="1:15" ht="20.100000000000001" customHeight="1">
      <c r="A23" s="38">
        <v>38</v>
      </c>
      <c r="B23" s="9">
        <v>16</v>
      </c>
      <c r="C23" s="41">
        <v>29218123546</v>
      </c>
      <c r="D23" s="42" t="s">
        <v>348</v>
      </c>
      <c r="E23" s="43" t="s">
        <v>188</v>
      </c>
      <c r="F23" s="31" t="s">
        <v>336</v>
      </c>
      <c r="G23" s="31" t="s">
        <v>421</v>
      </c>
      <c r="H23" s="10"/>
      <c r="I23" s="11"/>
      <c r="J23" s="11"/>
      <c r="K23" s="11"/>
      <c r="L23" s="57" t="s">
        <v>271</v>
      </c>
      <c r="M23" s="58"/>
      <c r="N23" s="59"/>
      <c r="O23" t="s">
        <v>427</v>
      </c>
    </row>
    <row r="24" spans="1:15" ht="20.100000000000001" customHeight="1">
      <c r="A24" s="38">
        <v>39</v>
      </c>
      <c r="B24" s="9">
        <v>17</v>
      </c>
      <c r="C24" s="41">
        <v>29218424056</v>
      </c>
      <c r="D24" s="42" t="s">
        <v>239</v>
      </c>
      <c r="E24" s="43" t="s">
        <v>147</v>
      </c>
      <c r="F24" s="31" t="s">
        <v>336</v>
      </c>
      <c r="G24" s="31" t="s">
        <v>421</v>
      </c>
      <c r="H24" s="10"/>
      <c r="I24" s="11"/>
      <c r="J24" s="11"/>
      <c r="K24" s="11"/>
      <c r="L24" s="57" t="s">
        <v>271</v>
      </c>
      <c r="M24" s="58"/>
      <c r="N24" s="59"/>
      <c r="O24" t="s">
        <v>427</v>
      </c>
    </row>
    <row r="25" spans="1:15" ht="20.100000000000001" customHeight="1">
      <c r="A25" s="38">
        <v>40</v>
      </c>
      <c r="B25" s="9">
        <v>18</v>
      </c>
      <c r="C25" s="41">
        <v>29208138083</v>
      </c>
      <c r="D25" s="42" t="s">
        <v>331</v>
      </c>
      <c r="E25" s="43" t="s">
        <v>166</v>
      </c>
      <c r="F25" s="31" t="s">
        <v>336</v>
      </c>
      <c r="G25" s="31" t="s">
        <v>421</v>
      </c>
      <c r="H25" s="10"/>
      <c r="I25" s="11"/>
      <c r="J25" s="11"/>
      <c r="K25" s="11"/>
      <c r="L25" s="57" t="s">
        <v>271</v>
      </c>
      <c r="M25" s="58"/>
      <c r="N25" s="59"/>
      <c r="O25" t="s">
        <v>427</v>
      </c>
    </row>
    <row r="26" spans="1:15" ht="20.100000000000001" customHeight="1">
      <c r="A26" s="38">
        <v>41</v>
      </c>
      <c r="B26" s="9">
        <v>19</v>
      </c>
      <c r="C26" s="41">
        <v>29206243856</v>
      </c>
      <c r="D26" s="42" t="s">
        <v>263</v>
      </c>
      <c r="E26" s="43" t="s">
        <v>129</v>
      </c>
      <c r="F26" s="31" t="s">
        <v>349</v>
      </c>
      <c r="G26" s="31" t="s">
        <v>421</v>
      </c>
      <c r="H26" s="10"/>
      <c r="I26" s="11"/>
      <c r="J26" s="11"/>
      <c r="K26" s="11"/>
      <c r="L26" s="57" t="s">
        <v>271</v>
      </c>
      <c r="M26" s="58"/>
      <c r="N26" s="59"/>
      <c r="O26" t="s">
        <v>427</v>
      </c>
    </row>
    <row r="27" spans="1:15" ht="20.100000000000001" customHeight="1">
      <c r="A27" s="38">
        <v>42</v>
      </c>
      <c r="B27" s="9">
        <v>20</v>
      </c>
      <c r="C27" s="41">
        <v>29208122852</v>
      </c>
      <c r="D27" s="42" t="s">
        <v>350</v>
      </c>
      <c r="E27" s="43" t="s">
        <v>129</v>
      </c>
      <c r="F27" s="31" t="s">
        <v>349</v>
      </c>
      <c r="G27" s="31" t="s">
        <v>421</v>
      </c>
      <c r="H27" s="10"/>
      <c r="I27" s="11"/>
      <c r="J27" s="11"/>
      <c r="K27" s="11"/>
      <c r="L27" s="57" t="s">
        <v>271</v>
      </c>
      <c r="M27" s="58"/>
      <c r="N27" s="59"/>
      <c r="O27" t="s">
        <v>427</v>
      </c>
    </row>
    <row r="28" spans="1:15" ht="20.100000000000001" customHeight="1">
      <c r="A28" s="38">
        <v>43</v>
      </c>
      <c r="B28" s="9">
        <v>21</v>
      </c>
      <c r="C28" s="41">
        <v>29209323370</v>
      </c>
      <c r="D28" s="42" t="s">
        <v>308</v>
      </c>
      <c r="E28" s="43" t="s">
        <v>129</v>
      </c>
      <c r="F28" s="31" t="s">
        <v>349</v>
      </c>
      <c r="G28" s="31" t="s">
        <v>421</v>
      </c>
      <c r="H28" s="10"/>
      <c r="I28" s="11"/>
      <c r="J28" s="11"/>
      <c r="K28" s="11"/>
      <c r="L28" s="57" t="s">
        <v>271</v>
      </c>
      <c r="M28" s="58"/>
      <c r="N28" s="59"/>
      <c r="O28" t="s">
        <v>427</v>
      </c>
    </row>
    <row r="29" spans="1:15" ht="20.100000000000001" customHeight="1">
      <c r="A29" s="38">
        <v>44</v>
      </c>
      <c r="B29" s="9">
        <v>22</v>
      </c>
      <c r="C29" s="41">
        <v>29218453054</v>
      </c>
      <c r="D29" s="42" t="s">
        <v>351</v>
      </c>
      <c r="E29" s="43" t="s">
        <v>129</v>
      </c>
      <c r="F29" s="31" t="s">
        <v>349</v>
      </c>
      <c r="G29" s="31" t="s">
        <v>421</v>
      </c>
      <c r="H29" s="10"/>
      <c r="I29" s="11"/>
      <c r="J29" s="11"/>
      <c r="K29" s="11"/>
      <c r="L29" s="57" t="s">
        <v>271</v>
      </c>
      <c r="M29" s="58"/>
      <c r="N29" s="59"/>
      <c r="O29" t="s">
        <v>427</v>
      </c>
    </row>
    <row r="30" spans="1:15" ht="20.100000000000001" customHeight="1">
      <c r="A30" s="38">
        <v>45</v>
      </c>
      <c r="B30" s="9">
        <v>23</v>
      </c>
      <c r="C30" s="41">
        <v>29208150242</v>
      </c>
      <c r="D30" s="42" t="s">
        <v>210</v>
      </c>
      <c r="E30" s="43" t="s">
        <v>130</v>
      </c>
      <c r="F30" s="31" t="s">
        <v>349</v>
      </c>
      <c r="G30" s="31" t="s">
        <v>421</v>
      </c>
      <c r="H30" s="10"/>
      <c r="I30" s="11"/>
      <c r="J30" s="11"/>
      <c r="K30" s="11"/>
      <c r="L30" s="57" t="s">
        <v>271</v>
      </c>
      <c r="M30" s="58"/>
      <c r="N30" s="59"/>
      <c r="O30" t="s">
        <v>427</v>
      </c>
    </row>
    <row r="31" spans="1:15" ht="20.100000000000001" customHeight="1">
      <c r="A31" s="38">
        <v>0</v>
      </c>
      <c r="B31" s="9">
        <v>24</v>
      </c>
      <c r="C31" s="41" t="s">
        <v>271</v>
      </c>
      <c r="D31" s="42" t="s">
        <v>271</v>
      </c>
      <c r="E31" s="43" t="s">
        <v>271</v>
      </c>
      <c r="F31" s="31" t="s">
        <v>271</v>
      </c>
      <c r="G31" s="31" t="s">
        <v>271</v>
      </c>
      <c r="H31" s="10"/>
      <c r="I31" s="11"/>
      <c r="J31" s="11"/>
      <c r="K31" s="11"/>
      <c r="L31" s="57" t="s">
        <v>271</v>
      </c>
      <c r="M31" s="58"/>
      <c r="N31" s="59"/>
      <c r="O31" t="s">
        <v>427</v>
      </c>
    </row>
    <row r="32" spans="1:15" ht="20.100000000000001" customHeight="1">
      <c r="A32" s="38">
        <v>0</v>
      </c>
      <c r="B32" s="9">
        <v>25</v>
      </c>
      <c r="C32" s="41" t="s">
        <v>271</v>
      </c>
      <c r="D32" s="42" t="s">
        <v>271</v>
      </c>
      <c r="E32" s="43" t="s">
        <v>271</v>
      </c>
      <c r="F32" s="31" t="s">
        <v>271</v>
      </c>
      <c r="G32" s="31" t="s">
        <v>271</v>
      </c>
      <c r="H32" s="10"/>
      <c r="I32" s="11"/>
      <c r="J32" s="11"/>
      <c r="K32" s="11"/>
      <c r="L32" s="57" t="s">
        <v>271</v>
      </c>
      <c r="M32" s="58"/>
      <c r="N32" s="59"/>
      <c r="O32" t="s">
        <v>427</v>
      </c>
    </row>
    <row r="33" spans="1:15" ht="20.100000000000001" customHeight="1">
      <c r="A33" s="38">
        <v>0</v>
      </c>
      <c r="B33" s="9">
        <v>26</v>
      </c>
      <c r="C33" s="41" t="s">
        <v>271</v>
      </c>
      <c r="D33" s="42" t="s">
        <v>271</v>
      </c>
      <c r="E33" s="43" t="s">
        <v>271</v>
      </c>
      <c r="F33" s="31" t="s">
        <v>271</v>
      </c>
      <c r="G33" s="31" t="s">
        <v>271</v>
      </c>
      <c r="H33" s="10"/>
      <c r="I33" s="11"/>
      <c r="J33" s="11"/>
      <c r="K33" s="11"/>
      <c r="L33" s="57" t="s">
        <v>271</v>
      </c>
      <c r="M33" s="58"/>
      <c r="N33" s="59"/>
      <c r="O33" t="s">
        <v>427</v>
      </c>
    </row>
    <row r="34" spans="1:15" ht="20.100000000000001" customHeight="1">
      <c r="A34" s="38">
        <v>0</v>
      </c>
      <c r="B34" s="9">
        <v>27</v>
      </c>
      <c r="C34" s="41" t="s">
        <v>271</v>
      </c>
      <c r="D34" s="42" t="s">
        <v>271</v>
      </c>
      <c r="E34" s="43" t="s">
        <v>271</v>
      </c>
      <c r="F34" s="31" t="s">
        <v>271</v>
      </c>
      <c r="G34" s="31" t="s">
        <v>271</v>
      </c>
      <c r="H34" s="10"/>
      <c r="I34" s="11"/>
      <c r="J34" s="11"/>
      <c r="K34" s="11"/>
      <c r="L34" s="57" t="s">
        <v>271</v>
      </c>
      <c r="M34" s="58"/>
      <c r="N34" s="59"/>
      <c r="O34" t="s">
        <v>427</v>
      </c>
    </row>
    <row r="35" spans="1:15" ht="20.100000000000001" customHeight="1">
      <c r="A35" s="38">
        <v>0</v>
      </c>
      <c r="B35" s="9">
        <v>28</v>
      </c>
      <c r="C35" s="41" t="s">
        <v>271</v>
      </c>
      <c r="D35" s="42" t="s">
        <v>271</v>
      </c>
      <c r="E35" s="43" t="s">
        <v>271</v>
      </c>
      <c r="F35" s="31" t="s">
        <v>271</v>
      </c>
      <c r="G35" s="31" t="s">
        <v>271</v>
      </c>
      <c r="H35" s="10"/>
      <c r="I35" s="11"/>
      <c r="J35" s="11"/>
      <c r="K35" s="11"/>
      <c r="L35" s="57" t="s">
        <v>271</v>
      </c>
      <c r="M35" s="58"/>
      <c r="N35" s="59"/>
      <c r="O35" t="s">
        <v>427</v>
      </c>
    </row>
    <row r="36" spans="1:15" ht="20.100000000000001" customHeight="1">
      <c r="A36" s="38">
        <v>0</v>
      </c>
      <c r="B36" s="9">
        <v>29</v>
      </c>
      <c r="C36" s="41" t="s">
        <v>271</v>
      </c>
      <c r="D36" s="42" t="s">
        <v>271</v>
      </c>
      <c r="E36" s="43" t="s">
        <v>271</v>
      </c>
      <c r="F36" s="31" t="s">
        <v>271</v>
      </c>
      <c r="G36" s="31" t="s">
        <v>271</v>
      </c>
      <c r="H36" s="10"/>
      <c r="I36" s="11"/>
      <c r="J36" s="11"/>
      <c r="K36" s="11"/>
      <c r="L36" s="57" t="s">
        <v>271</v>
      </c>
      <c r="M36" s="58"/>
      <c r="N36" s="59"/>
      <c r="O36" t="s">
        <v>427</v>
      </c>
    </row>
    <row r="37" spans="1:15" ht="20.100000000000001" customHeight="1">
      <c r="A37" s="38">
        <v>0</v>
      </c>
      <c r="B37" s="12">
        <v>30</v>
      </c>
      <c r="C37" s="41" t="s">
        <v>271</v>
      </c>
      <c r="D37" s="42" t="s">
        <v>271</v>
      </c>
      <c r="E37" s="43" t="s">
        <v>271</v>
      </c>
      <c r="F37" s="31" t="s">
        <v>271</v>
      </c>
      <c r="G37" s="31" t="s">
        <v>271</v>
      </c>
      <c r="H37" s="13"/>
      <c r="I37" s="14"/>
      <c r="J37" s="14"/>
      <c r="K37" s="14"/>
      <c r="L37" s="70" t="s">
        <v>271</v>
      </c>
      <c r="M37" s="71"/>
      <c r="N37" s="72"/>
      <c r="O37" t="s">
        <v>427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428</v>
      </c>
      <c r="M45" s="25" t="s">
        <v>425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44" priority="3" stopIfTrue="1" operator="equal">
      <formula>0</formula>
    </cfRule>
  </conditionalFormatting>
  <conditionalFormatting sqref="L39:N39 A39">
    <cfRule type="cellIs" dxfId="43" priority="2" stopIfTrue="1" operator="equal">
      <formula>0</formula>
    </cfRule>
  </conditionalFormatting>
  <conditionalFormatting sqref="L8:N37">
    <cfRule type="cellIs" dxfId="42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335</v>
      </c>
      <c r="D1" s="52"/>
      <c r="E1" s="55" t="s">
        <v>279</v>
      </c>
      <c r="F1" s="55"/>
      <c r="G1" s="55"/>
      <c r="H1" s="55"/>
      <c r="I1" s="55"/>
      <c r="J1" s="55"/>
      <c r="K1" s="55"/>
      <c r="L1" s="2" t="s">
        <v>409</v>
      </c>
    </row>
    <row r="2" spans="1:25" s="1" customFormat="1">
      <c r="A2" s="44"/>
      <c r="C2" s="52" t="s">
        <v>280</v>
      </c>
      <c r="D2" s="52"/>
      <c r="E2" s="3" t="s">
        <v>122</v>
      </c>
      <c r="F2" s="52" t="s">
        <v>415</v>
      </c>
      <c r="G2" s="52"/>
      <c r="H2" s="52"/>
      <c r="I2" s="52"/>
      <c r="J2" s="52"/>
      <c r="K2" s="52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416</v>
      </c>
      <c r="D3" s="53" t="s">
        <v>417</v>
      </c>
      <c r="E3" s="53"/>
      <c r="F3" s="53"/>
      <c r="G3" s="53"/>
      <c r="H3" s="53"/>
      <c r="I3" s="53"/>
      <c r="J3" s="53"/>
      <c r="K3" s="53"/>
      <c r="L3" s="40" t="s">
        <v>6</v>
      </c>
      <c r="M3" s="4" t="s">
        <v>5</v>
      </c>
      <c r="N3" s="4">
        <v>1</v>
      </c>
      <c r="S3" s="60" t="s">
        <v>118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429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8</v>
      </c>
      <c r="D6" s="50" t="s">
        <v>1</v>
      </c>
      <c r="E6" s="51" t="s">
        <v>2</v>
      </c>
      <c r="F6" s="49" t="s">
        <v>15</v>
      </c>
      <c r="G6" s="49" t="s">
        <v>16</v>
      </c>
      <c r="H6" s="49" t="s">
        <v>9</v>
      </c>
      <c r="I6" s="49" t="s">
        <v>10</v>
      </c>
      <c r="J6" s="56" t="s">
        <v>3</v>
      </c>
      <c r="K6" s="56"/>
      <c r="L6" s="61" t="s">
        <v>11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12</v>
      </c>
      <c r="K7" s="8" t="s">
        <v>13</v>
      </c>
      <c r="L7" s="64"/>
      <c r="M7" s="65"/>
      <c r="N7" s="66"/>
    </row>
    <row r="8" spans="1:25" ht="20.100000000000001" customHeight="1">
      <c r="A8" s="38">
        <v>46</v>
      </c>
      <c r="B8" s="9">
        <v>1</v>
      </c>
      <c r="C8" s="41">
        <v>29212738487</v>
      </c>
      <c r="D8" s="42" t="s">
        <v>311</v>
      </c>
      <c r="E8" s="43" t="s">
        <v>163</v>
      </c>
      <c r="F8" s="31" t="s">
        <v>349</v>
      </c>
      <c r="G8" s="31" t="s">
        <v>421</v>
      </c>
      <c r="H8" s="10"/>
      <c r="I8" s="11"/>
      <c r="J8" s="11"/>
      <c r="K8" s="11"/>
      <c r="L8" s="67" t="s">
        <v>271</v>
      </c>
      <c r="M8" s="68"/>
      <c r="N8" s="69"/>
      <c r="O8" t="s">
        <v>430</v>
      </c>
    </row>
    <row r="9" spans="1:25" ht="20.100000000000001" customHeight="1">
      <c r="A9" s="38">
        <v>47</v>
      </c>
      <c r="B9" s="9">
        <v>2</v>
      </c>
      <c r="C9" s="41">
        <v>29209423824</v>
      </c>
      <c r="D9" s="42" t="s">
        <v>323</v>
      </c>
      <c r="E9" s="43" t="s">
        <v>191</v>
      </c>
      <c r="F9" s="31" t="s">
        <v>349</v>
      </c>
      <c r="G9" s="31" t="s">
        <v>419</v>
      </c>
      <c r="H9" s="10"/>
      <c r="I9" s="11"/>
      <c r="J9" s="11"/>
      <c r="K9" s="11"/>
      <c r="L9" s="57" t="s">
        <v>271</v>
      </c>
      <c r="M9" s="58"/>
      <c r="N9" s="59"/>
      <c r="O9" t="s">
        <v>430</v>
      </c>
    </row>
    <row r="10" spans="1:25" ht="20.100000000000001" customHeight="1">
      <c r="A10" s="38">
        <v>48</v>
      </c>
      <c r="B10" s="9">
        <v>3</v>
      </c>
      <c r="C10" s="41">
        <v>29208165452</v>
      </c>
      <c r="D10" s="42" t="s">
        <v>352</v>
      </c>
      <c r="E10" s="43" t="s">
        <v>192</v>
      </c>
      <c r="F10" s="31" t="s">
        <v>349</v>
      </c>
      <c r="G10" s="31" t="s">
        <v>421</v>
      </c>
      <c r="H10" s="10"/>
      <c r="I10" s="11"/>
      <c r="J10" s="11"/>
      <c r="K10" s="11"/>
      <c r="L10" s="57" t="s">
        <v>271</v>
      </c>
      <c r="M10" s="58"/>
      <c r="N10" s="59"/>
      <c r="O10" t="s">
        <v>430</v>
      </c>
    </row>
    <row r="11" spans="1:25" ht="20.100000000000001" customHeight="1">
      <c r="A11" s="38">
        <v>49</v>
      </c>
      <c r="B11" s="9">
        <v>4</v>
      </c>
      <c r="C11" s="41">
        <v>29204657033</v>
      </c>
      <c r="D11" s="42" t="s">
        <v>281</v>
      </c>
      <c r="E11" s="43" t="s">
        <v>215</v>
      </c>
      <c r="F11" s="31" t="s">
        <v>349</v>
      </c>
      <c r="G11" s="31" t="s">
        <v>422</v>
      </c>
      <c r="H11" s="10"/>
      <c r="I11" s="11"/>
      <c r="J11" s="11"/>
      <c r="K11" s="11"/>
      <c r="L11" s="57" t="s">
        <v>271</v>
      </c>
      <c r="M11" s="58"/>
      <c r="N11" s="59"/>
      <c r="O11" t="s">
        <v>430</v>
      </c>
    </row>
    <row r="12" spans="1:25" ht="20.100000000000001" customHeight="1">
      <c r="A12" s="38">
        <v>50</v>
      </c>
      <c r="B12" s="9">
        <v>5</v>
      </c>
      <c r="C12" s="41">
        <v>26217132121</v>
      </c>
      <c r="D12" s="42" t="s">
        <v>244</v>
      </c>
      <c r="E12" s="43" t="s">
        <v>209</v>
      </c>
      <c r="F12" s="31" t="s">
        <v>349</v>
      </c>
      <c r="G12" s="31" t="s">
        <v>431</v>
      </c>
      <c r="H12" s="10"/>
      <c r="I12" s="11"/>
      <c r="J12" s="11"/>
      <c r="K12" s="11"/>
      <c r="L12" s="57" t="s">
        <v>271</v>
      </c>
      <c r="M12" s="58"/>
      <c r="N12" s="59"/>
      <c r="O12" t="s">
        <v>430</v>
      </c>
    </row>
    <row r="13" spans="1:25" ht="20.100000000000001" customHeight="1">
      <c r="A13" s="38">
        <v>51</v>
      </c>
      <c r="B13" s="9">
        <v>6</v>
      </c>
      <c r="C13" s="41">
        <v>29211328828</v>
      </c>
      <c r="D13" s="42" t="s">
        <v>353</v>
      </c>
      <c r="E13" s="43" t="s">
        <v>209</v>
      </c>
      <c r="F13" s="31" t="s">
        <v>349</v>
      </c>
      <c r="G13" s="31" t="e">
        <v>#N/A</v>
      </c>
      <c r="H13" s="10"/>
      <c r="I13" s="11"/>
      <c r="J13" s="11"/>
      <c r="K13" s="11"/>
      <c r="L13" s="57" t="s">
        <v>34</v>
      </c>
      <c r="M13" s="58"/>
      <c r="N13" s="59"/>
      <c r="O13" t="s">
        <v>430</v>
      </c>
    </row>
    <row r="14" spans="1:25" ht="20.100000000000001" customHeight="1">
      <c r="A14" s="38">
        <v>52</v>
      </c>
      <c r="B14" s="9">
        <v>7</v>
      </c>
      <c r="C14" s="41">
        <v>29205135016</v>
      </c>
      <c r="D14" s="42" t="s">
        <v>247</v>
      </c>
      <c r="E14" s="43" t="s">
        <v>149</v>
      </c>
      <c r="F14" s="31" t="s">
        <v>349</v>
      </c>
      <c r="G14" s="31" t="s">
        <v>422</v>
      </c>
      <c r="H14" s="10"/>
      <c r="I14" s="11"/>
      <c r="J14" s="11"/>
      <c r="K14" s="11"/>
      <c r="L14" s="57" t="s">
        <v>271</v>
      </c>
      <c r="M14" s="58"/>
      <c r="N14" s="59"/>
      <c r="O14" t="s">
        <v>430</v>
      </c>
    </row>
    <row r="15" spans="1:25" ht="20.100000000000001" customHeight="1">
      <c r="A15" s="38">
        <v>53</v>
      </c>
      <c r="B15" s="9">
        <v>8</v>
      </c>
      <c r="C15" s="41">
        <v>29214641944</v>
      </c>
      <c r="D15" s="42" t="s">
        <v>261</v>
      </c>
      <c r="E15" s="43" t="s">
        <v>173</v>
      </c>
      <c r="F15" s="31" t="s">
        <v>349</v>
      </c>
      <c r="G15" s="31" t="s">
        <v>422</v>
      </c>
      <c r="H15" s="10"/>
      <c r="I15" s="11"/>
      <c r="J15" s="11"/>
      <c r="K15" s="11"/>
      <c r="L15" s="57" t="s">
        <v>271</v>
      </c>
      <c r="M15" s="58"/>
      <c r="N15" s="59"/>
      <c r="O15" t="s">
        <v>430</v>
      </c>
    </row>
    <row r="16" spans="1:25" ht="20.100000000000001" customHeight="1">
      <c r="A16" s="38">
        <v>54</v>
      </c>
      <c r="B16" s="9">
        <v>9</v>
      </c>
      <c r="C16" s="41">
        <v>29204861428</v>
      </c>
      <c r="D16" s="42" t="s">
        <v>219</v>
      </c>
      <c r="E16" s="43" t="s">
        <v>143</v>
      </c>
      <c r="F16" s="31" t="s">
        <v>349</v>
      </c>
      <c r="G16" s="31" t="s">
        <v>419</v>
      </c>
      <c r="H16" s="10"/>
      <c r="I16" s="11"/>
      <c r="J16" s="11"/>
      <c r="K16" s="11"/>
      <c r="L16" s="57" t="s">
        <v>271</v>
      </c>
      <c r="M16" s="58"/>
      <c r="N16" s="59"/>
      <c r="O16" t="s">
        <v>430</v>
      </c>
    </row>
    <row r="17" spans="1:15" ht="20.100000000000001" customHeight="1">
      <c r="A17" s="38">
        <v>55</v>
      </c>
      <c r="B17" s="9">
        <v>10</v>
      </c>
      <c r="C17" s="41">
        <v>29208134629</v>
      </c>
      <c r="D17" s="42" t="s">
        <v>332</v>
      </c>
      <c r="E17" s="43" t="s">
        <v>143</v>
      </c>
      <c r="F17" s="31" t="s">
        <v>349</v>
      </c>
      <c r="G17" s="31" t="s">
        <v>421</v>
      </c>
      <c r="H17" s="10"/>
      <c r="I17" s="11"/>
      <c r="J17" s="11"/>
      <c r="K17" s="11"/>
      <c r="L17" s="57" t="s">
        <v>271</v>
      </c>
      <c r="M17" s="58"/>
      <c r="N17" s="59"/>
      <c r="O17" t="s">
        <v>430</v>
      </c>
    </row>
    <row r="18" spans="1:15" ht="20.100000000000001" customHeight="1">
      <c r="A18" s="38">
        <v>56</v>
      </c>
      <c r="B18" s="9">
        <v>11</v>
      </c>
      <c r="C18" s="41">
        <v>29208154370</v>
      </c>
      <c r="D18" s="42" t="s">
        <v>354</v>
      </c>
      <c r="E18" s="43" t="s">
        <v>143</v>
      </c>
      <c r="F18" s="31" t="s">
        <v>349</v>
      </c>
      <c r="G18" s="31" t="e">
        <v>#N/A</v>
      </c>
      <c r="H18" s="10"/>
      <c r="I18" s="11"/>
      <c r="J18" s="11"/>
      <c r="K18" s="11"/>
      <c r="L18" s="57" t="s">
        <v>34</v>
      </c>
      <c r="M18" s="58"/>
      <c r="N18" s="59"/>
      <c r="O18" t="s">
        <v>430</v>
      </c>
    </row>
    <row r="19" spans="1:15" ht="20.100000000000001" customHeight="1">
      <c r="A19" s="38">
        <v>57</v>
      </c>
      <c r="B19" s="9">
        <v>12</v>
      </c>
      <c r="C19" s="41">
        <v>29208155391</v>
      </c>
      <c r="D19" s="42" t="s">
        <v>228</v>
      </c>
      <c r="E19" s="43" t="s">
        <v>143</v>
      </c>
      <c r="F19" s="31" t="s">
        <v>349</v>
      </c>
      <c r="G19" s="31" t="s">
        <v>421</v>
      </c>
      <c r="H19" s="10"/>
      <c r="I19" s="11"/>
      <c r="J19" s="11"/>
      <c r="K19" s="11"/>
      <c r="L19" s="57" t="s">
        <v>271</v>
      </c>
      <c r="M19" s="58"/>
      <c r="N19" s="59"/>
      <c r="O19" t="s">
        <v>430</v>
      </c>
    </row>
    <row r="20" spans="1:15" ht="20.100000000000001" customHeight="1">
      <c r="A20" s="38">
        <v>58</v>
      </c>
      <c r="B20" s="9">
        <v>13</v>
      </c>
      <c r="C20" s="41">
        <v>29208155847</v>
      </c>
      <c r="D20" s="42" t="s">
        <v>278</v>
      </c>
      <c r="E20" s="43" t="s">
        <v>143</v>
      </c>
      <c r="F20" s="31" t="s">
        <v>349</v>
      </c>
      <c r="G20" s="31" t="s">
        <v>421</v>
      </c>
      <c r="H20" s="10"/>
      <c r="I20" s="11"/>
      <c r="J20" s="11"/>
      <c r="K20" s="11"/>
      <c r="L20" s="57" t="s">
        <v>271</v>
      </c>
      <c r="M20" s="58"/>
      <c r="N20" s="59"/>
      <c r="O20" t="s">
        <v>430</v>
      </c>
    </row>
    <row r="21" spans="1:15" ht="20.100000000000001" customHeight="1">
      <c r="A21" s="38">
        <v>59</v>
      </c>
      <c r="B21" s="9">
        <v>14</v>
      </c>
      <c r="C21" s="41">
        <v>29208163011</v>
      </c>
      <c r="D21" s="42" t="s">
        <v>251</v>
      </c>
      <c r="E21" s="43" t="s">
        <v>260</v>
      </c>
      <c r="F21" s="31" t="s">
        <v>349</v>
      </c>
      <c r="G21" s="31" t="s">
        <v>421</v>
      </c>
      <c r="H21" s="10"/>
      <c r="I21" s="11"/>
      <c r="J21" s="11"/>
      <c r="K21" s="11"/>
      <c r="L21" s="57" t="s">
        <v>271</v>
      </c>
      <c r="M21" s="58"/>
      <c r="N21" s="59"/>
      <c r="O21" t="s">
        <v>430</v>
      </c>
    </row>
    <row r="22" spans="1:15" ht="20.100000000000001" customHeight="1">
      <c r="A22" s="38">
        <v>60</v>
      </c>
      <c r="B22" s="9">
        <v>15</v>
      </c>
      <c r="C22" s="41">
        <v>29208046451</v>
      </c>
      <c r="D22" s="42" t="s">
        <v>254</v>
      </c>
      <c r="E22" s="43" t="s">
        <v>144</v>
      </c>
      <c r="F22" s="31" t="s">
        <v>349</v>
      </c>
      <c r="G22" s="31" t="s">
        <v>421</v>
      </c>
      <c r="H22" s="10"/>
      <c r="I22" s="11"/>
      <c r="J22" s="11"/>
      <c r="K22" s="11"/>
      <c r="L22" s="57" t="s">
        <v>271</v>
      </c>
      <c r="M22" s="58"/>
      <c r="N22" s="59"/>
      <c r="O22" t="s">
        <v>430</v>
      </c>
    </row>
    <row r="23" spans="1:15" ht="20.100000000000001" customHeight="1">
      <c r="A23" s="38">
        <v>61</v>
      </c>
      <c r="B23" s="9">
        <v>16</v>
      </c>
      <c r="C23" s="41">
        <v>29218126252</v>
      </c>
      <c r="D23" s="42" t="s">
        <v>256</v>
      </c>
      <c r="E23" s="43" t="s">
        <v>184</v>
      </c>
      <c r="F23" s="31" t="s">
        <v>349</v>
      </c>
      <c r="G23" s="31" t="s">
        <v>421</v>
      </c>
      <c r="H23" s="10"/>
      <c r="I23" s="11"/>
      <c r="J23" s="11"/>
      <c r="K23" s="11"/>
      <c r="L23" s="57" t="s">
        <v>34</v>
      </c>
      <c r="M23" s="58"/>
      <c r="N23" s="59"/>
      <c r="O23" t="s">
        <v>430</v>
      </c>
    </row>
    <row r="24" spans="1:15" ht="20.100000000000001" customHeight="1">
      <c r="A24" s="38">
        <v>62</v>
      </c>
      <c r="B24" s="9">
        <v>17</v>
      </c>
      <c r="C24" s="41">
        <v>29208156437</v>
      </c>
      <c r="D24" s="42" t="s">
        <v>327</v>
      </c>
      <c r="E24" s="43" t="s">
        <v>174</v>
      </c>
      <c r="F24" s="31" t="s">
        <v>349</v>
      </c>
      <c r="G24" s="31" t="s">
        <v>421</v>
      </c>
      <c r="H24" s="10"/>
      <c r="I24" s="11"/>
      <c r="J24" s="11"/>
      <c r="K24" s="11"/>
      <c r="L24" s="57" t="s">
        <v>271</v>
      </c>
      <c r="M24" s="58"/>
      <c r="N24" s="59"/>
      <c r="O24" t="s">
        <v>430</v>
      </c>
    </row>
    <row r="25" spans="1:15" ht="20.100000000000001" customHeight="1">
      <c r="A25" s="38">
        <v>63</v>
      </c>
      <c r="B25" s="9">
        <v>18</v>
      </c>
      <c r="C25" s="41">
        <v>29208163049</v>
      </c>
      <c r="D25" s="42" t="s">
        <v>355</v>
      </c>
      <c r="E25" s="43" t="s">
        <v>174</v>
      </c>
      <c r="F25" s="31" t="s">
        <v>349</v>
      </c>
      <c r="G25" s="31" t="s">
        <v>421</v>
      </c>
      <c r="H25" s="10"/>
      <c r="I25" s="11"/>
      <c r="J25" s="11"/>
      <c r="K25" s="11"/>
      <c r="L25" s="57" t="s">
        <v>271</v>
      </c>
      <c r="M25" s="58"/>
      <c r="N25" s="59"/>
      <c r="O25" t="s">
        <v>430</v>
      </c>
    </row>
    <row r="26" spans="1:15" ht="20.100000000000001" customHeight="1">
      <c r="A26" s="38">
        <v>64</v>
      </c>
      <c r="B26" s="9">
        <v>19</v>
      </c>
      <c r="C26" s="41">
        <v>29209330578</v>
      </c>
      <c r="D26" s="42" t="s">
        <v>300</v>
      </c>
      <c r="E26" s="43" t="s">
        <v>133</v>
      </c>
      <c r="F26" s="31" t="s">
        <v>349</v>
      </c>
      <c r="G26" s="31" t="s">
        <v>422</v>
      </c>
      <c r="H26" s="10"/>
      <c r="I26" s="11"/>
      <c r="J26" s="11"/>
      <c r="K26" s="11"/>
      <c r="L26" s="57" t="s">
        <v>271</v>
      </c>
      <c r="M26" s="58"/>
      <c r="N26" s="59"/>
      <c r="O26" t="s">
        <v>430</v>
      </c>
    </row>
    <row r="27" spans="1:15" ht="20.100000000000001" customHeight="1">
      <c r="A27" s="38">
        <v>65</v>
      </c>
      <c r="B27" s="9">
        <v>20</v>
      </c>
      <c r="C27" s="41">
        <v>29218152850</v>
      </c>
      <c r="D27" s="42" t="s">
        <v>267</v>
      </c>
      <c r="E27" s="43" t="s">
        <v>133</v>
      </c>
      <c r="F27" s="31" t="s">
        <v>349</v>
      </c>
      <c r="G27" s="31" t="s">
        <v>421</v>
      </c>
      <c r="H27" s="10"/>
      <c r="I27" s="11"/>
      <c r="J27" s="11"/>
      <c r="K27" s="11"/>
      <c r="L27" s="57" t="s">
        <v>271</v>
      </c>
      <c r="M27" s="58"/>
      <c r="N27" s="59"/>
      <c r="O27" t="s">
        <v>430</v>
      </c>
    </row>
    <row r="28" spans="1:15" ht="20.100000000000001" customHeight="1">
      <c r="A28" s="38">
        <v>66</v>
      </c>
      <c r="B28" s="9">
        <v>21</v>
      </c>
      <c r="C28" s="41">
        <v>29208157456</v>
      </c>
      <c r="D28" s="42" t="s">
        <v>295</v>
      </c>
      <c r="E28" s="43" t="s">
        <v>158</v>
      </c>
      <c r="F28" s="31" t="s">
        <v>349</v>
      </c>
      <c r="G28" s="31" t="e">
        <v>#N/A</v>
      </c>
      <c r="H28" s="10"/>
      <c r="I28" s="11"/>
      <c r="J28" s="11"/>
      <c r="K28" s="11"/>
      <c r="L28" s="57" t="s">
        <v>34</v>
      </c>
      <c r="M28" s="58"/>
      <c r="N28" s="59"/>
      <c r="O28" t="s">
        <v>430</v>
      </c>
    </row>
    <row r="29" spans="1:15" ht="20.100000000000001" customHeight="1">
      <c r="A29" s="38">
        <v>67</v>
      </c>
      <c r="B29" s="9">
        <v>22</v>
      </c>
      <c r="C29" s="41">
        <v>29204654982</v>
      </c>
      <c r="D29" s="42" t="s">
        <v>286</v>
      </c>
      <c r="E29" s="43" t="s">
        <v>148</v>
      </c>
      <c r="F29" s="31" t="s">
        <v>349</v>
      </c>
      <c r="G29" s="31" t="s">
        <v>422</v>
      </c>
      <c r="H29" s="10"/>
      <c r="I29" s="11"/>
      <c r="J29" s="11"/>
      <c r="K29" s="11"/>
      <c r="L29" s="57" t="s">
        <v>271</v>
      </c>
      <c r="M29" s="58"/>
      <c r="N29" s="59"/>
      <c r="O29" t="s">
        <v>430</v>
      </c>
    </row>
    <row r="30" spans="1:15" ht="20.100000000000001" customHeight="1">
      <c r="A30" s="38">
        <v>68</v>
      </c>
      <c r="B30" s="9">
        <v>23</v>
      </c>
      <c r="C30" s="41">
        <v>29209337723</v>
      </c>
      <c r="D30" s="42" t="s">
        <v>307</v>
      </c>
      <c r="E30" s="43" t="s">
        <v>175</v>
      </c>
      <c r="F30" s="31" t="s">
        <v>349</v>
      </c>
      <c r="G30" s="31" t="s">
        <v>422</v>
      </c>
      <c r="H30" s="10"/>
      <c r="I30" s="11"/>
      <c r="J30" s="11"/>
      <c r="K30" s="11"/>
      <c r="L30" s="57" t="s">
        <v>271</v>
      </c>
      <c r="M30" s="58"/>
      <c r="N30" s="59"/>
      <c r="O30" t="s">
        <v>430</v>
      </c>
    </row>
    <row r="31" spans="1:15" ht="20.100000000000001" customHeight="1">
      <c r="A31" s="38">
        <v>0</v>
      </c>
      <c r="B31" s="9">
        <v>24</v>
      </c>
      <c r="C31" s="41" t="s">
        <v>271</v>
      </c>
      <c r="D31" s="42" t="s">
        <v>271</v>
      </c>
      <c r="E31" s="43" t="s">
        <v>271</v>
      </c>
      <c r="F31" s="31" t="s">
        <v>271</v>
      </c>
      <c r="G31" s="31" t="s">
        <v>271</v>
      </c>
      <c r="H31" s="10"/>
      <c r="I31" s="11"/>
      <c r="J31" s="11"/>
      <c r="K31" s="11"/>
      <c r="L31" s="57" t="s">
        <v>271</v>
      </c>
      <c r="M31" s="58"/>
      <c r="N31" s="59"/>
      <c r="O31" t="s">
        <v>430</v>
      </c>
    </row>
    <row r="32" spans="1:15" ht="20.100000000000001" customHeight="1">
      <c r="A32" s="38">
        <v>0</v>
      </c>
      <c r="B32" s="9">
        <v>25</v>
      </c>
      <c r="C32" s="41" t="s">
        <v>271</v>
      </c>
      <c r="D32" s="42" t="s">
        <v>271</v>
      </c>
      <c r="E32" s="43" t="s">
        <v>271</v>
      </c>
      <c r="F32" s="31" t="s">
        <v>271</v>
      </c>
      <c r="G32" s="31" t="s">
        <v>271</v>
      </c>
      <c r="H32" s="10"/>
      <c r="I32" s="11"/>
      <c r="J32" s="11"/>
      <c r="K32" s="11"/>
      <c r="L32" s="57" t="s">
        <v>271</v>
      </c>
      <c r="M32" s="58"/>
      <c r="N32" s="59"/>
      <c r="O32" t="s">
        <v>430</v>
      </c>
    </row>
    <row r="33" spans="1:15" ht="20.100000000000001" customHeight="1">
      <c r="A33" s="38">
        <v>0</v>
      </c>
      <c r="B33" s="9">
        <v>26</v>
      </c>
      <c r="C33" s="41" t="s">
        <v>271</v>
      </c>
      <c r="D33" s="42" t="s">
        <v>271</v>
      </c>
      <c r="E33" s="43" t="s">
        <v>271</v>
      </c>
      <c r="F33" s="31" t="s">
        <v>271</v>
      </c>
      <c r="G33" s="31" t="s">
        <v>271</v>
      </c>
      <c r="H33" s="10"/>
      <c r="I33" s="11"/>
      <c r="J33" s="11"/>
      <c r="K33" s="11"/>
      <c r="L33" s="57" t="s">
        <v>271</v>
      </c>
      <c r="M33" s="58"/>
      <c r="N33" s="59"/>
      <c r="O33" t="s">
        <v>430</v>
      </c>
    </row>
    <row r="34" spans="1:15" ht="20.100000000000001" customHeight="1">
      <c r="A34" s="38">
        <v>0</v>
      </c>
      <c r="B34" s="9">
        <v>27</v>
      </c>
      <c r="C34" s="41" t="s">
        <v>271</v>
      </c>
      <c r="D34" s="42" t="s">
        <v>271</v>
      </c>
      <c r="E34" s="43" t="s">
        <v>271</v>
      </c>
      <c r="F34" s="31" t="s">
        <v>271</v>
      </c>
      <c r="G34" s="31" t="s">
        <v>271</v>
      </c>
      <c r="H34" s="10"/>
      <c r="I34" s="11"/>
      <c r="J34" s="11"/>
      <c r="K34" s="11"/>
      <c r="L34" s="57" t="s">
        <v>271</v>
      </c>
      <c r="M34" s="58"/>
      <c r="N34" s="59"/>
      <c r="O34" t="s">
        <v>430</v>
      </c>
    </row>
    <row r="35" spans="1:15" ht="20.100000000000001" customHeight="1">
      <c r="A35" s="38">
        <v>0</v>
      </c>
      <c r="B35" s="9">
        <v>28</v>
      </c>
      <c r="C35" s="41" t="s">
        <v>271</v>
      </c>
      <c r="D35" s="42" t="s">
        <v>271</v>
      </c>
      <c r="E35" s="43" t="s">
        <v>271</v>
      </c>
      <c r="F35" s="31" t="s">
        <v>271</v>
      </c>
      <c r="G35" s="31" t="s">
        <v>271</v>
      </c>
      <c r="H35" s="10"/>
      <c r="I35" s="11"/>
      <c r="J35" s="11"/>
      <c r="K35" s="11"/>
      <c r="L35" s="57" t="s">
        <v>271</v>
      </c>
      <c r="M35" s="58"/>
      <c r="N35" s="59"/>
      <c r="O35" t="s">
        <v>430</v>
      </c>
    </row>
    <row r="36" spans="1:15" ht="20.100000000000001" customHeight="1">
      <c r="A36" s="38">
        <v>0</v>
      </c>
      <c r="B36" s="9">
        <v>29</v>
      </c>
      <c r="C36" s="41" t="s">
        <v>271</v>
      </c>
      <c r="D36" s="42" t="s">
        <v>271</v>
      </c>
      <c r="E36" s="43" t="s">
        <v>271</v>
      </c>
      <c r="F36" s="31" t="s">
        <v>271</v>
      </c>
      <c r="G36" s="31" t="s">
        <v>271</v>
      </c>
      <c r="H36" s="10"/>
      <c r="I36" s="11"/>
      <c r="J36" s="11"/>
      <c r="K36" s="11"/>
      <c r="L36" s="57" t="s">
        <v>271</v>
      </c>
      <c r="M36" s="58"/>
      <c r="N36" s="59"/>
      <c r="O36" t="s">
        <v>430</v>
      </c>
    </row>
    <row r="37" spans="1:15" ht="20.100000000000001" customHeight="1">
      <c r="A37" s="38">
        <v>0</v>
      </c>
      <c r="B37" s="12">
        <v>30</v>
      </c>
      <c r="C37" s="41" t="s">
        <v>271</v>
      </c>
      <c r="D37" s="42" t="s">
        <v>271</v>
      </c>
      <c r="E37" s="43" t="s">
        <v>271</v>
      </c>
      <c r="F37" s="31" t="s">
        <v>271</v>
      </c>
      <c r="G37" s="31" t="s">
        <v>271</v>
      </c>
      <c r="H37" s="13"/>
      <c r="I37" s="14"/>
      <c r="J37" s="14"/>
      <c r="K37" s="14"/>
      <c r="L37" s="70" t="s">
        <v>271</v>
      </c>
      <c r="M37" s="71"/>
      <c r="N37" s="72"/>
      <c r="O37" t="s">
        <v>430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432</v>
      </c>
      <c r="M45" s="25" t="s">
        <v>425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41" priority="3" stopIfTrue="1" operator="equal">
      <formula>0</formula>
    </cfRule>
  </conditionalFormatting>
  <conditionalFormatting sqref="L39:N39 A39">
    <cfRule type="cellIs" dxfId="40" priority="2" stopIfTrue="1" operator="equal">
      <formula>0</formula>
    </cfRule>
  </conditionalFormatting>
  <conditionalFormatting sqref="L8:N37">
    <cfRule type="cellIs" dxfId="39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335</v>
      </c>
      <c r="D1" s="52"/>
      <c r="E1" s="55" t="s">
        <v>279</v>
      </c>
      <c r="F1" s="55"/>
      <c r="G1" s="55"/>
      <c r="H1" s="55"/>
      <c r="I1" s="55"/>
      <c r="J1" s="55"/>
      <c r="K1" s="55"/>
      <c r="L1" s="2" t="s">
        <v>410</v>
      </c>
    </row>
    <row r="2" spans="1:25" s="1" customFormat="1">
      <c r="A2" s="44"/>
      <c r="C2" s="52" t="s">
        <v>280</v>
      </c>
      <c r="D2" s="52"/>
      <c r="E2" s="3" t="s">
        <v>123</v>
      </c>
      <c r="F2" s="52" t="s">
        <v>415</v>
      </c>
      <c r="G2" s="52"/>
      <c r="H2" s="52"/>
      <c r="I2" s="52"/>
      <c r="J2" s="52"/>
      <c r="K2" s="52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416</v>
      </c>
      <c r="D3" s="53" t="s">
        <v>417</v>
      </c>
      <c r="E3" s="53"/>
      <c r="F3" s="53"/>
      <c r="G3" s="53"/>
      <c r="H3" s="53"/>
      <c r="I3" s="53"/>
      <c r="J3" s="53"/>
      <c r="K3" s="53"/>
      <c r="L3" s="40" t="s">
        <v>6</v>
      </c>
      <c r="M3" s="4" t="s">
        <v>5</v>
      </c>
      <c r="N3" s="4">
        <v>1</v>
      </c>
      <c r="S3" s="60" t="s">
        <v>118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433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8</v>
      </c>
      <c r="D6" s="50" t="s">
        <v>1</v>
      </c>
      <c r="E6" s="51" t="s">
        <v>2</v>
      </c>
      <c r="F6" s="49" t="s">
        <v>15</v>
      </c>
      <c r="G6" s="49" t="s">
        <v>16</v>
      </c>
      <c r="H6" s="49" t="s">
        <v>9</v>
      </c>
      <c r="I6" s="49" t="s">
        <v>10</v>
      </c>
      <c r="J6" s="56" t="s">
        <v>3</v>
      </c>
      <c r="K6" s="56"/>
      <c r="L6" s="61" t="s">
        <v>11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12</v>
      </c>
      <c r="K7" s="8" t="s">
        <v>13</v>
      </c>
      <c r="L7" s="64"/>
      <c r="M7" s="65"/>
      <c r="N7" s="66"/>
    </row>
    <row r="8" spans="1:25" ht="20.100000000000001" customHeight="1">
      <c r="A8" s="38">
        <v>69</v>
      </c>
      <c r="B8" s="9">
        <v>1</v>
      </c>
      <c r="C8" s="41">
        <v>29208162551</v>
      </c>
      <c r="D8" s="42" t="s">
        <v>292</v>
      </c>
      <c r="E8" s="43" t="s">
        <v>150</v>
      </c>
      <c r="F8" s="31" t="s">
        <v>349</v>
      </c>
      <c r="G8" s="31" t="e">
        <v>#N/A</v>
      </c>
      <c r="H8" s="10"/>
      <c r="I8" s="11"/>
      <c r="J8" s="11"/>
      <c r="K8" s="11"/>
      <c r="L8" s="67" t="s">
        <v>34</v>
      </c>
      <c r="M8" s="68"/>
      <c r="N8" s="69"/>
      <c r="O8" t="s">
        <v>434</v>
      </c>
    </row>
    <row r="9" spans="1:25" ht="20.100000000000001" customHeight="1">
      <c r="A9" s="38">
        <v>70</v>
      </c>
      <c r="B9" s="9">
        <v>2</v>
      </c>
      <c r="C9" s="41">
        <v>29204350072</v>
      </c>
      <c r="D9" s="42" t="s">
        <v>179</v>
      </c>
      <c r="E9" s="43" t="s">
        <v>137</v>
      </c>
      <c r="F9" s="31" t="s">
        <v>349</v>
      </c>
      <c r="G9" s="31" t="s">
        <v>422</v>
      </c>
      <c r="H9" s="10"/>
      <c r="I9" s="11"/>
      <c r="J9" s="11"/>
      <c r="K9" s="11"/>
      <c r="L9" s="57" t="s">
        <v>271</v>
      </c>
      <c r="M9" s="58"/>
      <c r="N9" s="59"/>
      <c r="O9" t="s">
        <v>434</v>
      </c>
    </row>
    <row r="10" spans="1:25" ht="20.100000000000001" customHeight="1">
      <c r="A10" s="38">
        <v>71</v>
      </c>
      <c r="B10" s="9">
        <v>3</v>
      </c>
      <c r="C10" s="41">
        <v>29208157490</v>
      </c>
      <c r="D10" s="42" t="s">
        <v>356</v>
      </c>
      <c r="E10" s="43" t="s">
        <v>137</v>
      </c>
      <c r="F10" s="31" t="s">
        <v>349</v>
      </c>
      <c r="G10" s="31" t="s">
        <v>421</v>
      </c>
      <c r="H10" s="10"/>
      <c r="I10" s="11"/>
      <c r="J10" s="11"/>
      <c r="K10" s="11"/>
      <c r="L10" s="57" t="s">
        <v>271</v>
      </c>
      <c r="M10" s="58"/>
      <c r="N10" s="59"/>
      <c r="O10" t="s">
        <v>434</v>
      </c>
    </row>
    <row r="11" spans="1:25" ht="20.100000000000001" customHeight="1">
      <c r="A11" s="38">
        <v>72</v>
      </c>
      <c r="B11" s="9">
        <v>4</v>
      </c>
      <c r="C11" s="41">
        <v>29209333269</v>
      </c>
      <c r="D11" s="42" t="s">
        <v>357</v>
      </c>
      <c r="E11" s="43" t="s">
        <v>137</v>
      </c>
      <c r="F11" s="31" t="s">
        <v>349</v>
      </c>
      <c r="G11" s="31" t="s">
        <v>422</v>
      </c>
      <c r="H11" s="10"/>
      <c r="I11" s="11"/>
      <c r="J11" s="11"/>
      <c r="K11" s="11"/>
      <c r="L11" s="57" t="s">
        <v>271</v>
      </c>
      <c r="M11" s="58"/>
      <c r="N11" s="59"/>
      <c r="O11" t="s">
        <v>434</v>
      </c>
    </row>
    <row r="12" spans="1:25" ht="20.100000000000001" customHeight="1">
      <c r="A12" s="38">
        <v>73</v>
      </c>
      <c r="B12" s="9">
        <v>5</v>
      </c>
      <c r="C12" s="41">
        <v>29214324983</v>
      </c>
      <c r="D12" s="42" t="s">
        <v>244</v>
      </c>
      <c r="E12" s="43" t="s">
        <v>205</v>
      </c>
      <c r="F12" s="31" t="s">
        <v>349</v>
      </c>
      <c r="G12" s="31" t="s">
        <v>422</v>
      </c>
      <c r="H12" s="10"/>
      <c r="I12" s="11"/>
      <c r="J12" s="11"/>
      <c r="K12" s="11"/>
      <c r="L12" s="57" t="s">
        <v>271</v>
      </c>
      <c r="M12" s="58"/>
      <c r="N12" s="59"/>
      <c r="O12" t="s">
        <v>434</v>
      </c>
    </row>
    <row r="13" spans="1:25" ht="20.100000000000001" customHeight="1">
      <c r="A13" s="38">
        <v>74</v>
      </c>
      <c r="B13" s="9">
        <v>6</v>
      </c>
      <c r="C13" s="41">
        <v>29218156594</v>
      </c>
      <c r="D13" s="42" t="s">
        <v>328</v>
      </c>
      <c r="E13" s="43" t="s">
        <v>180</v>
      </c>
      <c r="F13" s="31" t="s">
        <v>349</v>
      </c>
      <c r="G13" s="31" t="s">
        <v>421</v>
      </c>
      <c r="H13" s="10"/>
      <c r="I13" s="11"/>
      <c r="J13" s="11"/>
      <c r="K13" s="11"/>
      <c r="L13" s="57" t="s">
        <v>271</v>
      </c>
      <c r="M13" s="58"/>
      <c r="N13" s="59"/>
      <c r="O13" t="s">
        <v>434</v>
      </c>
    </row>
    <row r="14" spans="1:25" ht="20.100000000000001" customHeight="1">
      <c r="A14" s="38">
        <v>75</v>
      </c>
      <c r="B14" s="9">
        <v>7</v>
      </c>
      <c r="C14" s="41">
        <v>29210323748</v>
      </c>
      <c r="D14" s="42" t="s">
        <v>358</v>
      </c>
      <c r="E14" s="43" t="s">
        <v>181</v>
      </c>
      <c r="F14" s="31" t="s">
        <v>349</v>
      </c>
      <c r="G14" s="31" t="s">
        <v>422</v>
      </c>
      <c r="H14" s="10"/>
      <c r="I14" s="11"/>
      <c r="J14" s="11"/>
      <c r="K14" s="11"/>
      <c r="L14" s="57" t="s">
        <v>271</v>
      </c>
      <c r="M14" s="58"/>
      <c r="N14" s="59"/>
      <c r="O14" t="s">
        <v>434</v>
      </c>
    </row>
    <row r="15" spans="1:25" ht="20.100000000000001" customHeight="1">
      <c r="A15" s="38">
        <v>76</v>
      </c>
      <c r="B15" s="9">
        <v>8</v>
      </c>
      <c r="C15" s="41">
        <v>29208156568</v>
      </c>
      <c r="D15" s="42" t="s">
        <v>322</v>
      </c>
      <c r="E15" s="43" t="s">
        <v>250</v>
      </c>
      <c r="F15" s="31" t="s">
        <v>349</v>
      </c>
      <c r="G15" s="31" t="s">
        <v>421</v>
      </c>
      <c r="H15" s="10"/>
      <c r="I15" s="11"/>
      <c r="J15" s="11"/>
      <c r="K15" s="11"/>
      <c r="L15" s="57" t="s">
        <v>271</v>
      </c>
      <c r="M15" s="58"/>
      <c r="N15" s="59"/>
      <c r="O15" t="s">
        <v>434</v>
      </c>
    </row>
    <row r="16" spans="1:25" ht="20.100000000000001" customHeight="1">
      <c r="A16" s="38">
        <v>77</v>
      </c>
      <c r="B16" s="9">
        <v>9</v>
      </c>
      <c r="C16" s="41">
        <v>29208152890</v>
      </c>
      <c r="D16" s="42" t="s">
        <v>359</v>
      </c>
      <c r="E16" s="43" t="s">
        <v>141</v>
      </c>
      <c r="F16" s="31" t="s">
        <v>349</v>
      </c>
      <c r="G16" s="31" t="s">
        <v>421</v>
      </c>
      <c r="H16" s="10"/>
      <c r="I16" s="11"/>
      <c r="J16" s="11"/>
      <c r="K16" s="11"/>
      <c r="L16" s="57" t="s">
        <v>271</v>
      </c>
      <c r="M16" s="58"/>
      <c r="N16" s="59"/>
      <c r="O16" t="s">
        <v>434</v>
      </c>
    </row>
    <row r="17" spans="1:15" ht="20.100000000000001" customHeight="1">
      <c r="A17" s="38">
        <v>78</v>
      </c>
      <c r="B17" s="9">
        <v>10</v>
      </c>
      <c r="C17" s="41">
        <v>29208130671</v>
      </c>
      <c r="D17" s="42" t="s">
        <v>360</v>
      </c>
      <c r="E17" s="43" t="s">
        <v>204</v>
      </c>
      <c r="F17" s="31" t="s">
        <v>349</v>
      </c>
      <c r="G17" s="31" t="e">
        <v>#N/A</v>
      </c>
      <c r="H17" s="10"/>
      <c r="I17" s="11"/>
      <c r="J17" s="11"/>
      <c r="K17" s="11"/>
      <c r="L17" s="57" t="s">
        <v>34</v>
      </c>
      <c r="M17" s="58"/>
      <c r="N17" s="59"/>
      <c r="O17" t="s">
        <v>434</v>
      </c>
    </row>
    <row r="18" spans="1:15" ht="20.100000000000001" customHeight="1">
      <c r="A18" s="38">
        <v>79</v>
      </c>
      <c r="B18" s="9">
        <v>11</v>
      </c>
      <c r="C18" s="41">
        <v>27207128961</v>
      </c>
      <c r="D18" s="42" t="s">
        <v>314</v>
      </c>
      <c r="E18" s="43" t="s">
        <v>218</v>
      </c>
      <c r="F18" s="31" t="s">
        <v>349</v>
      </c>
      <c r="G18" s="31" t="s">
        <v>435</v>
      </c>
      <c r="H18" s="10"/>
      <c r="I18" s="11"/>
      <c r="J18" s="11"/>
      <c r="K18" s="11"/>
      <c r="L18" s="57" t="s">
        <v>271</v>
      </c>
      <c r="M18" s="58"/>
      <c r="N18" s="59"/>
      <c r="O18" t="s">
        <v>434</v>
      </c>
    </row>
    <row r="19" spans="1:15" ht="20.100000000000001" customHeight="1">
      <c r="A19" s="38">
        <v>80</v>
      </c>
      <c r="B19" s="9">
        <v>12</v>
      </c>
      <c r="C19" s="41">
        <v>29208153390</v>
      </c>
      <c r="D19" s="42" t="s">
        <v>361</v>
      </c>
      <c r="E19" s="43" t="s">
        <v>195</v>
      </c>
      <c r="F19" s="31" t="s">
        <v>349</v>
      </c>
      <c r="G19" s="31" t="s">
        <v>421</v>
      </c>
      <c r="H19" s="10"/>
      <c r="I19" s="11"/>
      <c r="J19" s="11"/>
      <c r="K19" s="11"/>
      <c r="L19" s="57" t="s">
        <v>271</v>
      </c>
      <c r="M19" s="58"/>
      <c r="N19" s="59"/>
      <c r="O19" t="s">
        <v>434</v>
      </c>
    </row>
    <row r="20" spans="1:15" ht="20.100000000000001" customHeight="1">
      <c r="A20" s="38">
        <v>81</v>
      </c>
      <c r="B20" s="9">
        <v>13</v>
      </c>
      <c r="C20" s="41">
        <v>24207100867</v>
      </c>
      <c r="D20" s="42" t="s">
        <v>288</v>
      </c>
      <c r="E20" s="43" t="s">
        <v>166</v>
      </c>
      <c r="F20" s="31" t="s">
        <v>349</v>
      </c>
      <c r="G20" s="31" t="s">
        <v>436</v>
      </c>
      <c r="H20" s="10"/>
      <c r="I20" s="11"/>
      <c r="J20" s="11"/>
      <c r="K20" s="11"/>
      <c r="L20" s="57" t="s">
        <v>34</v>
      </c>
      <c r="M20" s="58"/>
      <c r="N20" s="59"/>
      <c r="O20" t="s">
        <v>434</v>
      </c>
    </row>
    <row r="21" spans="1:15" ht="20.100000000000001" customHeight="1">
      <c r="A21" s="38">
        <v>82</v>
      </c>
      <c r="B21" s="9">
        <v>14</v>
      </c>
      <c r="C21" s="41">
        <v>29212753895</v>
      </c>
      <c r="D21" s="42" t="s">
        <v>362</v>
      </c>
      <c r="E21" s="43" t="s">
        <v>129</v>
      </c>
      <c r="F21" s="31" t="s">
        <v>363</v>
      </c>
      <c r="G21" s="31" t="s">
        <v>272</v>
      </c>
      <c r="H21" s="10"/>
      <c r="I21" s="11"/>
      <c r="J21" s="11"/>
      <c r="K21" s="11"/>
      <c r="L21" s="57" t="s">
        <v>271</v>
      </c>
      <c r="M21" s="58"/>
      <c r="N21" s="59"/>
      <c r="O21" t="s">
        <v>434</v>
      </c>
    </row>
    <row r="22" spans="1:15" ht="20.100000000000001" customHeight="1">
      <c r="A22" s="38">
        <v>83</v>
      </c>
      <c r="B22" s="9">
        <v>15</v>
      </c>
      <c r="C22" s="41">
        <v>29218030980</v>
      </c>
      <c r="D22" s="42" t="s">
        <v>287</v>
      </c>
      <c r="E22" s="43" t="s">
        <v>129</v>
      </c>
      <c r="F22" s="31" t="s">
        <v>363</v>
      </c>
      <c r="G22" s="31" t="s">
        <v>272</v>
      </c>
      <c r="H22" s="10"/>
      <c r="I22" s="11"/>
      <c r="J22" s="11"/>
      <c r="K22" s="11"/>
      <c r="L22" s="57" t="s">
        <v>271</v>
      </c>
      <c r="M22" s="58"/>
      <c r="N22" s="59"/>
      <c r="O22" t="s">
        <v>434</v>
      </c>
    </row>
    <row r="23" spans="1:15" ht="20.100000000000001" customHeight="1">
      <c r="A23" s="38">
        <v>84</v>
      </c>
      <c r="B23" s="9">
        <v>16</v>
      </c>
      <c r="C23" s="41">
        <v>29216249248</v>
      </c>
      <c r="D23" s="42" t="s">
        <v>297</v>
      </c>
      <c r="E23" s="43" t="s">
        <v>163</v>
      </c>
      <c r="F23" s="31" t="s">
        <v>363</v>
      </c>
      <c r="G23" s="31" t="s">
        <v>272</v>
      </c>
      <c r="H23" s="10"/>
      <c r="I23" s="11"/>
      <c r="J23" s="11"/>
      <c r="K23" s="11"/>
      <c r="L23" s="57" t="s">
        <v>271</v>
      </c>
      <c r="M23" s="58"/>
      <c r="N23" s="59"/>
      <c r="O23" t="s">
        <v>434</v>
      </c>
    </row>
    <row r="24" spans="1:15" ht="20.100000000000001" customHeight="1">
      <c r="A24" s="38">
        <v>85</v>
      </c>
      <c r="B24" s="9">
        <v>17</v>
      </c>
      <c r="C24" s="41">
        <v>29218054498</v>
      </c>
      <c r="D24" s="42" t="s">
        <v>364</v>
      </c>
      <c r="E24" s="43" t="s">
        <v>163</v>
      </c>
      <c r="F24" s="31" t="s">
        <v>363</v>
      </c>
      <c r="G24" s="31" t="s">
        <v>272</v>
      </c>
      <c r="H24" s="10"/>
      <c r="I24" s="11"/>
      <c r="J24" s="11"/>
      <c r="K24" s="11"/>
      <c r="L24" s="57" t="s">
        <v>271</v>
      </c>
      <c r="M24" s="58"/>
      <c r="N24" s="59"/>
      <c r="O24" t="s">
        <v>434</v>
      </c>
    </row>
    <row r="25" spans="1:15" ht="20.100000000000001" customHeight="1">
      <c r="A25" s="38">
        <v>86</v>
      </c>
      <c r="B25" s="9">
        <v>18</v>
      </c>
      <c r="C25" s="41">
        <v>29208043034</v>
      </c>
      <c r="D25" s="42" t="s">
        <v>365</v>
      </c>
      <c r="E25" s="43" t="s">
        <v>207</v>
      </c>
      <c r="F25" s="31" t="s">
        <v>363</v>
      </c>
      <c r="G25" s="31" t="s">
        <v>272</v>
      </c>
      <c r="H25" s="10"/>
      <c r="I25" s="11"/>
      <c r="J25" s="11"/>
      <c r="K25" s="11"/>
      <c r="L25" s="57" t="s">
        <v>271</v>
      </c>
      <c r="M25" s="58"/>
      <c r="N25" s="59"/>
      <c r="O25" t="s">
        <v>434</v>
      </c>
    </row>
    <row r="26" spans="1:15" ht="20.100000000000001" customHeight="1">
      <c r="A26" s="38">
        <v>87</v>
      </c>
      <c r="B26" s="9">
        <v>19</v>
      </c>
      <c r="C26" s="41">
        <v>29218063700</v>
      </c>
      <c r="D26" s="42" t="s">
        <v>252</v>
      </c>
      <c r="E26" s="43" t="s">
        <v>245</v>
      </c>
      <c r="F26" s="31" t="s">
        <v>363</v>
      </c>
      <c r="G26" s="31" t="s">
        <v>272</v>
      </c>
      <c r="H26" s="10"/>
      <c r="I26" s="11"/>
      <c r="J26" s="11"/>
      <c r="K26" s="11"/>
      <c r="L26" s="57" t="s">
        <v>271</v>
      </c>
      <c r="M26" s="58"/>
      <c r="N26" s="59"/>
      <c r="O26" t="s">
        <v>434</v>
      </c>
    </row>
    <row r="27" spans="1:15" ht="20.100000000000001" customHeight="1">
      <c r="A27" s="38">
        <v>88</v>
      </c>
      <c r="B27" s="9">
        <v>20</v>
      </c>
      <c r="C27" s="41">
        <v>29209321443</v>
      </c>
      <c r="D27" s="42" t="s">
        <v>285</v>
      </c>
      <c r="E27" s="43" t="s">
        <v>142</v>
      </c>
      <c r="F27" s="31" t="s">
        <v>363</v>
      </c>
      <c r="G27" s="31" t="s">
        <v>272</v>
      </c>
      <c r="H27" s="10"/>
      <c r="I27" s="11"/>
      <c r="J27" s="11"/>
      <c r="K27" s="11"/>
      <c r="L27" s="57" t="s">
        <v>271</v>
      </c>
      <c r="M27" s="58"/>
      <c r="N27" s="59"/>
      <c r="O27" t="s">
        <v>434</v>
      </c>
    </row>
    <row r="28" spans="1:15" ht="20.100000000000001" customHeight="1">
      <c r="A28" s="38">
        <v>89</v>
      </c>
      <c r="B28" s="9">
        <v>21</v>
      </c>
      <c r="C28" s="41">
        <v>29206233797</v>
      </c>
      <c r="D28" s="42" t="s">
        <v>276</v>
      </c>
      <c r="E28" s="43" t="s">
        <v>131</v>
      </c>
      <c r="F28" s="31" t="s">
        <v>363</v>
      </c>
      <c r="G28" s="31" t="s">
        <v>272</v>
      </c>
      <c r="H28" s="10"/>
      <c r="I28" s="11"/>
      <c r="J28" s="11"/>
      <c r="K28" s="11"/>
      <c r="L28" s="57" t="s">
        <v>271</v>
      </c>
      <c r="M28" s="58"/>
      <c r="N28" s="59"/>
      <c r="O28" t="s">
        <v>434</v>
      </c>
    </row>
    <row r="29" spans="1:15" ht="20.100000000000001" customHeight="1">
      <c r="A29" s="38">
        <v>90</v>
      </c>
      <c r="B29" s="9">
        <v>22</v>
      </c>
      <c r="C29" s="41">
        <v>29204942583</v>
      </c>
      <c r="D29" s="42" t="s">
        <v>366</v>
      </c>
      <c r="E29" s="43" t="s">
        <v>192</v>
      </c>
      <c r="F29" s="31" t="s">
        <v>363</v>
      </c>
      <c r="G29" s="31" t="s">
        <v>423</v>
      </c>
      <c r="H29" s="10"/>
      <c r="I29" s="11"/>
      <c r="J29" s="11"/>
      <c r="K29" s="11"/>
      <c r="L29" s="57" t="s">
        <v>271</v>
      </c>
      <c r="M29" s="58"/>
      <c r="N29" s="59"/>
      <c r="O29" t="s">
        <v>434</v>
      </c>
    </row>
    <row r="30" spans="1:15" ht="20.100000000000001" customHeight="1">
      <c r="A30" s="38">
        <v>91</v>
      </c>
      <c r="B30" s="9">
        <v>23</v>
      </c>
      <c r="C30" s="41">
        <v>29206744088</v>
      </c>
      <c r="D30" s="42" t="s">
        <v>293</v>
      </c>
      <c r="E30" s="43" t="s">
        <v>192</v>
      </c>
      <c r="F30" s="31" t="s">
        <v>363</v>
      </c>
      <c r="G30" s="31" t="s">
        <v>272</v>
      </c>
      <c r="H30" s="10"/>
      <c r="I30" s="11"/>
      <c r="J30" s="11"/>
      <c r="K30" s="11"/>
      <c r="L30" s="57" t="s">
        <v>271</v>
      </c>
      <c r="M30" s="58"/>
      <c r="N30" s="59"/>
      <c r="O30" t="s">
        <v>434</v>
      </c>
    </row>
    <row r="31" spans="1:15" ht="20.100000000000001" customHeight="1">
      <c r="A31" s="38">
        <v>0</v>
      </c>
      <c r="B31" s="9">
        <v>24</v>
      </c>
      <c r="C31" s="41" t="s">
        <v>271</v>
      </c>
      <c r="D31" s="42" t="s">
        <v>271</v>
      </c>
      <c r="E31" s="43" t="s">
        <v>271</v>
      </c>
      <c r="F31" s="31" t="s">
        <v>271</v>
      </c>
      <c r="G31" s="31" t="s">
        <v>271</v>
      </c>
      <c r="H31" s="10"/>
      <c r="I31" s="11"/>
      <c r="J31" s="11"/>
      <c r="K31" s="11"/>
      <c r="L31" s="57" t="s">
        <v>271</v>
      </c>
      <c r="M31" s="58"/>
      <c r="N31" s="59"/>
      <c r="O31" t="s">
        <v>434</v>
      </c>
    </row>
    <row r="32" spans="1:15" ht="20.100000000000001" customHeight="1">
      <c r="A32" s="38">
        <v>0</v>
      </c>
      <c r="B32" s="9">
        <v>25</v>
      </c>
      <c r="C32" s="41" t="s">
        <v>271</v>
      </c>
      <c r="D32" s="42" t="s">
        <v>271</v>
      </c>
      <c r="E32" s="43" t="s">
        <v>271</v>
      </c>
      <c r="F32" s="31" t="s">
        <v>271</v>
      </c>
      <c r="G32" s="31" t="s">
        <v>271</v>
      </c>
      <c r="H32" s="10"/>
      <c r="I32" s="11"/>
      <c r="J32" s="11"/>
      <c r="K32" s="11"/>
      <c r="L32" s="57" t="s">
        <v>271</v>
      </c>
      <c r="M32" s="58"/>
      <c r="N32" s="59"/>
      <c r="O32" t="s">
        <v>434</v>
      </c>
    </row>
    <row r="33" spans="1:15" ht="20.100000000000001" customHeight="1">
      <c r="A33" s="38">
        <v>0</v>
      </c>
      <c r="B33" s="9">
        <v>26</v>
      </c>
      <c r="C33" s="41" t="s">
        <v>271</v>
      </c>
      <c r="D33" s="42" t="s">
        <v>271</v>
      </c>
      <c r="E33" s="43" t="s">
        <v>271</v>
      </c>
      <c r="F33" s="31" t="s">
        <v>271</v>
      </c>
      <c r="G33" s="31" t="s">
        <v>271</v>
      </c>
      <c r="H33" s="10"/>
      <c r="I33" s="11"/>
      <c r="J33" s="11"/>
      <c r="K33" s="11"/>
      <c r="L33" s="57" t="s">
        <v>271</v>
      </c>
      <c r="M33" s="58"/>
      <c r="N33" s="59"/>
      <c r="O33" t="s">
        <v>434</v>
      </c>
    </row>
    <row r="34" spans="1:15" ht="20.100000000000001" customHeight="1">
      <c r="A34" s="38">
        <v>0</v>
      </c>
      <c r="B34" s="9">
        <v>27</v>
      </c>
      <c r="C34" s="41" t="s">
        <v>271</v>
      </c>
      <c r="D34" s="42" t="s">
        <v>271</v>
      </c>
      <c r="E34" s="43" t="s">
        <v>271</v>
      </c>
      <c r="F34" s="31" t="s">
        <v>271</v>
      </c>
      <c r="G34" s="31" t="s">
        <v>271</v>
      </c>
      <c r="H34" s="10"/>
      <c r="I34" s="11"/>
      <c r="J34" s="11"/>
      <c r="K34" s="11"/>
      <c r="L34" s="57" t="s">
        <v>271</v>
      </c>
      <c r="M34" s="58"/>
      <c r="N34" s="59"/>
      <c r="O34" t="s">
        <v>434</v>
      </c>
    </row>
    <row r="35" spans="1:15" ht="20.100000000000001" customHeight="1">
      <c r="A35" s="38">
        <v>0</v>
      </c>
      <c r="B35" s="9">
        <v>28</v>
      </c>
      <c r="C35" s="41" t="s">
        <v>271</v>
      </c>
      <c r="D35" s="42" t="s">
        <v>271</v>
      </c>
      <c r="E35" s="43" t="s">
        <v>271</v>
      </c>
      <c r="F35" s="31" t="s">
        <v>271</v>
      </c>
      <c r="G35" s="31" t="s">
        <v>271</v>
      </c>
      <c r="H35" s="10"/>
      <c r="I35" s="11"/>
      <c r="J35" s="11"/>
      <c r="K35" s="11"/>
      <c r="L35" s="57" t="s">
        <v>271</v>
      </c>
      <c r="M35" s="58"/>
      <c r="N35" s="59"/>
      <c r="O35" t="s">
        <v>434</v>
      </c>
    </row>
    <row r="36" spans="1:15" ht="20.100000000000001" customHeight="1">
      <c r="A36" s="38">
        <v>0</v>
      </c>
      <c r="B36" s="9">
        <v>29</v>
      </c>
      <c r="C36" s="41" t="s">
        <v>271</v>
      </c>
      <c r="D36" s="42" t="s">
        <v>271</v>
      </c>
      <c r="E36" s="43" t="s">
        <v>271</v>
      </c>
      <c r="F36" s="31" t="s">
        <v>271</v>
      </c>
      <c r="G36" s="31" t="s">
        <v>271</v>
      </c>
      <c r="H36" s="10"/>
      <c r="I36" s="11"/>
      <c r="J36" s="11"/>
      <c r="K36" s="11"/>
      <c r="L36" s="57" t="s">
        <v>271</v>
      </c>
      <c r="M36" s="58"/>
      <c r="N36" s="59"/>
      <c r="O36" t="s">
        <v>434</v>
      </c>
    </row>
    <row r="37" spans="1:15" ht="20.100000000000001" customHeight="1">
      <c r="A37" s="38">
        <v>0</v>
      </c>
      <c r="B37" s="12">
        <v>30</v>
      </c>
      <c r="C37" s="41" t="s">
        <v>271</v>
      </c>
      <c r="D37" s="42" t="s">
        <v>271</v>
      </c>
      <c r="E37" s="43" t="s">
        <v>271</v>
      </c>
      <c r="F37" s="31" t="s">
        <v>271</v>
      </c>
      <c r="G37" s="31" t="s">
        <v>271</v>
      </c>
      <c r="H37" s="13"/>
      <c r="I37" s="14"/>
      <c r="J37" s="14"/>
      <c r="K37" s="14"/>
      <c r="L37" s="70" t="s">
        <v>271</v>
      </c>
      <c r="M37" s="71"/>
      <c r="N37" s="72"/>
      <c r="O37" t="s">
        <v>434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437</v>
      </c>
      <c r="M45" s="25" t="s">
        <v>425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38" priority="3" stopIfTrue="1" operator="equal">
      <formula>0</formula>
    </cfRule>
  </conditionalFormatting>
  <conditionalFormatting sqref="L39:N39 A39">
    <cfRule type="cellIs" dxfId="37" priority="2" stopIfTrue="1" operator="equal">
      <formula>0</formula>
    </cfRule>
  </conditionalFormatting>
  <conditionalFormatting sqref="L8:N37">
    <cfRule type="cellIs" dxfId="36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335</v>
      </c>
      <c r="D1" s="52"/>
      <c r="E1" s="55" t="s">
        <v>279</v>
      </c>
      <c r="F1" s="55"/>
      <c r="G1" s="55"/>
      <c r="H1" s="55"/>
      <c r="I1" s="55"/>
      <c r="J1" s="55"/>
      <c r="K1" s="55"/>
      <c r="L1" s="2" t="s">
        <v>411</v>
      </c>
    </row>
    <row r="2" spans="1:25" s="1" customFormat="1">
      <c r="A2" s="44"/>
      <c r="C2" s="52" t="s">
        <v>280</v>
      </c>
      <c r="D2" s="52"/>
      <c r="E2" s="3" t="s">
        <v>124</v>
      </c>
      <c r="F2" s="52" t="s">
        <v>415</v>
      </c>
      <c r="G2" s="52"/>
      <c r="H2" s="52"/>
      <c r="I2" s="52"/>
      <c r="J2" s="52"/>
      <c r="K2" s="52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416</v>
      </c>
      <c r="D3" s="53" t="s">
        <v>417</v>
      </c>
      <c r="E3" s="53"/>
      <c r="F3" s="53"/>
      <c r="G3" s="53"/>
      <c r="H3" s="53"/>
      <c r="I3" s="53"/>
      <c r="J3" s="53"/>
      <c r="K3" s="53"/>
      <c r="L3" s="40" t="s">
        <v>6</v>
      </c>
      <c r="M3" s="4" t="s">
        <v>5</v>
      </c>
      <c r="N3" s="4">
        <v>1</v>
      </c>
      <c r="S3" s="60" t="s">
        <v>118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438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8</v>
      </c>
      <c r="D6" s="50" t="s">
        <v>1</v>
      </c>
      <c r="E6" s="51" t="s">
        <v>2</v>
      </c>
      <c r="F6" s="49" t="s">
        <v>15</v>
      </c>
      <c r="G6" s="49" t="s">
        <v>16</v>
      </c>
      <c r="H6" s="49" t="s">
        <v>9</v>
      </c>
      <c r="I6" s="49" t="s">
        <v>10</v>
      </c>
      <c r="J6" s="56" t="s">
        <v>3</v>
      </c>
      <c r="K6" s="56"/>
      <c r="L6" s="61" t="s">
        <v>11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12</v>
      </c>
      <c r="K7" s="8" t="s">
        <v>13</v>
      </c>
      <c r="L7" s="64"/>
      <c r="M7" s="65"/>
      <c r="N7" s="66"/>
    </row>
    <row r="8" spans="1:25" ht="20.100000000000001" customHeight="1">
      <c r="A8" s="38">
        <v>92</v>
      </c>
      <c r="B8" s="9">
        <v>1</v>
      </c>
      <c r="C8" s="41">
        <v>29206259568</v>
      </c>
      <c r="D8" s="42" t="s">
        <v>367</v>
      </c>
      <c r="E8" s="43" t="s">
        <v>169</v>
      </c>
      <c r="F8" s="31" t="s">
        <v>363</v>
      </c>
      <c r="G8" s="31" t="s">
        <v>272</v>
      </c>
      <c r="H8" s="10"/>
      <c r="I8" s="11"/>
      <c r="J8" s="11"/>
      <c r="K8" s="11"/>
      <c r="L8" s="67" t="s">
        <v>271</v>
      </c>
      <c r="M8" s="68"/>
      <c r="N8" s="69"/>
      <c r="O8" t="s">
        <v>439</v>
      </c>
    </row>
    <row r="9" spans="1:25" ht="20.100000000000001" customHeight="1">
      <c r="A9" s="38">
        <v>93</v>
      </c>
      <c r="B9" s="9">
        <v>2</v>
      </c>
      <c r="C9" s="41">
        <v>28211152826</v>
      </c>
      <c r="D9" s="42" t="s">
        <v>368</v>
      </c>
      <c r="E9" s="43" t="s">
        <v>172</v>
      </c>
      <c r="F9" s="31" t="s">
        <v>363</v>
      </c>
      <c r="G9" s="31" t="s">
        <v>272</v>
      </c>
      <c r="H9" s="10"/>
      <c r="I9" s="11"/>
      <c r="J9" s="11"/>
      <c r="K9" s="11"/>
      <c r="L9" s="57" t="s">
        <v>271</v>
      </c>
      <c r="M9" s="58"/>
      <c r="N9" s="59"/>
      <c r="O9" t="s">
        <v>439</v>
      </c>
    </row>
    <row r="10" spans="1:25" ht="20.100000000000001" customHeight="1">
      <c r="A10" s="38">
        <v>94</v>
      </c>
      <c r="B10" s="9">
        <v>3</v>
      </c>
      <c r="C10" s="41">
        <v>29210343542</v>
      </c>
      <c r="D10" s="42" t="s">
        <v>299</v>
      </c>
      <c r="E10" s="43" t="s">
        <v>149</v>
      </c>
      <c r="F10" s="31" t="s">
        <v>363</v>
      </c>
      <c r="G10" s="31" t="e">
        <v>#N/A</v>
      </c>
      <c r="H10" s="10"/>
      <c r="I10" s="11"/>
      <c r="J10" s="11"/>
      <c r="K10" s="11"/>
      <c r="L10" s="57" t="s">
        <v>34</v>
      </c>
      <c r="M10" s="58"/>
      <c r="N10" s="59"/>
      <c r="O10" t="s">
        <v>439</v>
      </c>
    </row>
    <row r="11" spans="1:25" ht="20.100000000000001" customHeight="1">
      <c r="A11" s="38">
        <v>95</v>
      </c>
      <c r="B11" s="9">
        <v>4</v>
      </c>
      <c r="C11" s="41">
        <v>29218065715</v>
      </c>
      <c r="D11" s="42" t="s">
        <v>275</v>
      </c>
      <c r="E11" s="43" t="s">
        <v>212</v>
      </c>
      <c r="F11" s="31" t="s">
        <v>363</v>
      </c>
      <c r="G11" s="31" t="s">
        <v>272</v>
      </c>
      <c r="H11" s="10"/>
      <c r="I11" s="11"/>
      <c r="J11" s="11"/>
      <c r="K11" s="11"/>
      <c r="L11" s="57" t="s">
        <v>271</v>
      </c>
      <c r="M11" s="58"/>
      <c r="N11" s="59"/>
      <c r="O11" t="s">
        <v>439</v>
      </c>
    </row>
    <row r="12" spans="1:25" ht="20.100000000000001" customHeight="1">
      <c r="A12" s="38">
        <v>96</v>
      </c>
      <c r="B12" s="9">
        <v>5</v>
      </c>
      <c r="C12" s="41">
        <v>29214333848</v>
      </c>
      <c r="D12" s="42" t="s">
        <v>369</v>
      </c>
      <c r="E12" s="43" t="s">
        <v>199</v>
      </c>
      <c r="F12" s="31" t="s">
        <v>363</v>
      </c>
      <c r="G12" s="31" t="s">
        <v>272</v>
      </c>
      <c r="H12" s="10"/>
      <c r="I12" s="11"/>
      <c r="J12" s="11"/>
      <c r="K12" s="11"/>
      <c r="L12" s="57" t="s">
        <v>271</v>
      </c>
      <c r="M12" s="58"/>
      <c r="N12" s="59"/>
      <c r="O12" t="s">
        <v>439</v>
      </c>
    </row>
    <row r="13" spans="1:25" ht="20.100000000000001" customHeight="1">
      <c r="A13" s="38">
        <v>97</v>
      </c>
      <c r="B13" s="9">
        <v>6</v>
      </c>
      <c r="C13" s="41">
        <v>29208051308</v>
      </c>
      <c r="D13" s="42" t="s">
        <v>208</v>
      </c>
      <c r="E13" s="43" t="s">
        <v>143</v>
      </c>
      <c r="F13" s="31" t="s">
        <v>363</v>
      </c>
      <c r="G13" s="31" t="e">
        <v>#N/A</v>
      </c>
      <c r="H13" s="10"/>
      <c r="I13" s="11"/>
      <c r="J13" s="11"/>
      <c r="K13" s="11"/>
      <c r="L13" s="57" t="s">
        <v>34</v>
      </c>
      <c r="M13" s="58"/>
      <c r="N13" s="59"/>
      <c r="O13" t="s">
        <v>439</v>
      </c>
    </row>
    <row r="14" spans="1:25" ht="20.100000000000001" customHeight="1">
      <c r="A14" s="38">
        <v>98</v>
      </c>
      <c r="B14" s="9">
        <v>7</v>
      </c>
      <c r="C14" s="41">
        <v>29218031823</v>
      </c>
      <c r="D14" s="42" t="s">
        <v>244</v>
      </c>
      <c r="E14" s="43" t="s">
        <v>248</v>
      </c>
      <c r="F14" s="31" t="s">
        <v>363</v>
      </c>
      <c r="G14" s="31" t="s">
        <v>272</v>
      </c>
      <c r="H14" s="10"/>
      <c r="I14" s="11"/>
      <c r="J14" s="11"/>
      <c r="K14" s="11"/>
      <c r="L14" s="57" t="s">
        <v>271</v>
      </c>
      <c r="M14" s="58"/>
      <c r="N14" s="59"/>
      <c r="O14" t="s">
        <v>439</v>
      </c>
    </row>
    <row r="15" spans="1:25" ht="20.100000000000001" customHeight="1">
      <c r="A15" s="38">
        <v>99</v>
      </c>
      <c r="B15" s="9">
        <v>8</v>
      </c>
      <c r="C15" s="41">
        <v>29208039497</v>
      </c>
      <c r="D15" s="42" t="s">
        <v>301</v>
      </c>
      <c r="E15" s="43" t="s">
        <v>162</v>
      </c>
      <c r="F15" s="31" t="s">
        <v>363</v>
      </c>
      <c r="G15" s="31" t="s">
        <v>272</v>
      </c>
      <c r="H15" s="10"/>
      <c r="I15" s="11"/>
      <c r="J15" s="11"/>
      <c r="K15" s="11"/>
      <c r="L15" s="57" t="s">
        <v>271</v>
      </c>
      <c r="M15" s="58"/>
      <c r="N15" s="59"/>
      <c r="O15" t="s">
        <v>439</v>
      </c>
    </row>
    <row r="16" spans="1:25" ht="20.100000000000001" customHeight="1">
      <c r="A16" s="38">
        <v>100</v>
      </c>
      <c r="B16" s="9">
        <v>9</v>
      </c>
      <c r="C16" s="41">
        <v>29204124847</v>
      </c>
      <c r="D16" s="42" t="s">
        <v>370</v>
      </c>
      <c r="E16" s="43" t="s">
        <v>198</v>
      </c>
      <c r="F16" s="31" t="s">
        <v>363</v>
      </c>
      <c r="G16" s="31" t="s">
        <v>422</v>
      </c>
      <c r="H16" s="10"/>
      <c r="I16" s="11"/>
      <c r="J16" s="11"/>
      <c r="K16" s="11"/>
      <c r="L16" s="57" t="s">
        <v>271</v>
      </c>
      <c r="M16" s="58"/>
      <c r="N16" s="59"/>
      <c r="O16" t="s">
        <v>439</v>
      </c>
    </row>
    <row r="17" spans="1:15" ht="20.100000000000001" customHeight="1">
      <c r="A17" s="38">
        <v>101</v>
      </c>
      <c r="B17" s="9">
        <v>10</v>
      </c>
      <c r="C17" s="41">
        <v>29208046402</v>
      </c>
      <c r="D17" s="42" t="s">
        <v>282</v>
      </c>
      <c r="E17" s="43" t="s">
        <v>174</v>
      </c>
      <c r="F17" s="31" t="s">
        <v>363</v>
      </c>
      <c r="G17" s="31" t="s">
        <v>272</v>
      </c>
      <c r="H17" s="10"/>
      <c r="I17" s="11"/>
      <c r="J17" s="11"/>
      <c r="K17" s="11"/>
      <c r="L17" s="57" t="s">
        <v>34</v>
      </c>
      <c r="M17" s="58"/>
      <c r="N17" s="59"/>
      <c r="O17" t="s">
        <v>439</v>
      </c>
    </row>
    <row r="18" spans="1:15" ht="20.100000000000001" customHeight="1">
      <c r="A18" s="38">
        <v>102</v>
      </c>
      <c r="B18" s="9">
        <v>11</v>
      </c>
      <c r="C18" s="41">
        <v>29206654820</v>
      </c>
      <c r="D18" s="42" t="s">
        <v>216</v>
      </c>
      <c r="E18" s="43" t="s">
        <v>148</v>
      </c>
      <c r="F18" s="31" t="s">
        <v>363</v>
      </c>
      <c r="G18" s="31" t="s">
        <v>272</v>
      </c>
      <c r="H18" s="10"/>
      <c r="I18" s="11"/>
      <c r="J18" s="11"/>
      <c r="K18" s="11"/>
      <c r="L18" s="57" t="s">
        <v>271</v>
      </c>
      <c r="M18" s="58"/>
      <c r="N18" s="59"/>
      <c r="O18" t="s">
        <v>439</v>
      </c>
    </row>
    <row r="19" spans="1:15" ht="20.100000000000001" customHeight="1">
      <c r="A19" s="38">
        <v>103</v>
      </c>
      <c r="B19" s="9">
        <v>12</v>
      </c>
      <c r="C19" s="41">
        <v>29200357929</v>
      </c>
      <c r="D19" s="42" t="s">
        <v>371</v>
      </c>
      <c r="E19" s="43" t="s">
        <v>175</v>
      </c>
      <c r="F19" s="31" t="s">
        <v>363</v>
      </c>
      <c r="G19" s="31" t="s">
        <v>272</v>
      </c>
      <c r="H19" s="10"/>
      <c r="I19" s="11"/>
      <c r="J19" s="11"/>
      <c r="K19" s="11"/>
      <c r="L19" s="57" t="s">
        <v>271</v>
      </c>
      <c r="M19" s="58"/>
      <c r="N19" s="59"/>
      <c r="O19" t="s">
        <v>439</v>
      </c>
    </row>
    <row r="20" spans="1:15" ht="20.100000000000001" customHeight="1">
      <c r="A20" s="38">
        <v>104</v>
      </c>
      <c r="B20" s="9">
        <v>13</v>
      </c>
      <c r="C20" s="41">
        <v>29208048262</v>
      </c>
      <c r="D20" s="42" t="s">
        <v>372</v>
      </c>
      <c r="E20" s="43" t="s">
        <v>200</v>
      </c>
      <c r="F20" s="31" t="s">
        <v>363</v>
      </c>
      <c r="G20" s="31" t="s">
        <v>272</v>
      </c>
      <c r="H20" s="10"/>
      <c r="I20" s="11"/>
      <c r="J20" s="11"/>
      <c r="K20" s="11"/>
      <c r="L20" s="57" t="s">
        <v>271</v>
      </c>
      <c r="M20" s="58"/>
      <c r="N20" s="59"/>
      <c r="O20" t="s">
        <v>439</v>
      </c>
    </row>
    <row r="21" spans="1:15" ht="20.100000000000001" customHeight="1">
      <c r="A21" s="38">
        <v>105</v>
      </c>
      <c r="B21" s="9">
        <v>14</v>
      </c>
      <c r="C21" s="41">
        <v>29218025160</v>
      </c>
      <c r="D21" s="42" t="s">
        <v>373</v>
      </c>
      <c r="E21" s="43" t="s">
        <v>151</v>
      </c>
      <c r="F21" s="31" t="s">
        <v>363</v>
      </c>
      <c r="G21" s="31" t="s">
        <v>272</v>
      </c>
      <c r="H21" s="10"/>
      <c r="I21" s="11"/>
      <c r="J21" s="11"/>
      <c r="K21" s="11"/>
      <c r="L21" s="57" t="s">
        <v>271</v>
      </c>
      <c r="M21" s="58"/>
      <c r="N21" s="59"/>
      <c r="O21" t="s">
        <v>439</v>
      </c>
    </row>
    <row r="22" spans="1:15" ht="20.100000000000001" customHeight="1">
      <c r="A22" s="38">
        <v>106</v>
      </c>
      <c r="B22" s="9">
        <v>15</v>
      </c>
      <c r="C22" s="41">
        <v>25207216288</v>
      </c>
      <c r="D22" s="42" t="s">
        <v>294</v>
      </c>
      <c r="E22" s="43" t="s">
        <v>155</v>
      </c>
      <c r="F22" s="31" t="s">
        <v>363</v>
      </c>
      <c r="G22" s="31" t="s">
        <v>440</v>
      </c>
      <c r="H22" s="10"/>
      <c r="I22" s="11"/>
      <c r="J22" s="11"/>
      <c r="K22" s="11"/>
      <c r="L22" s="57" t="s">
        <v>34</v>
      </c>
      <c r="M22" s="58"/>
      <c r="N22" s="59"/>
      <c r="O22" t="s">
        <v>439</v>
      </c>
    </row>
    <row r="23" spans="1:15" ht="20.100000000000001" customHeight="1">
      <c r="A23" s="38">
        <v>107</v>
      </c>
      <c r="B23" s="9">
        <v>16</v>
      </c>
      <c r="C23" s="41">
        <v>29204956853</v>
      </c>
      <c r="D23" s="42" t="s">
        <v>309</v>
      </c>
      <c r="E23" s="43" t="s">
        <v>146</v>
      </c>
      <c r="F23" s="31" t="s">
        <v>363</v>
      </c>
      <c r="G23" s="31" t="s">
        <v>423</v>
      </c>
      <c r="H23" s="10"/>
      <c r="I23" s="11"/>
      <c r="J23" s="11"/>
      <c r="K23" s="11"/>
      <c r="L23" s="57" t="s">
        <v>271</v>
      </c>
      <c r="M23" s="58"/>
      <c r="N23" s="59"/>
      <c r="O23" t="s">
        <v>439</v>
      </c>
    </row>
    <row r="24" spans="1:15" ht="20.100000000000001" customHeight="1">
      <c r="A24" s="38">
        <v>108</v>
      </c>
      <c r="B24" s="9">
        <v>17</v>
      </c>
      <c r="C24" s="41">
        <v>29208051518</v>
      </c>
      <c r="D24" s="42" t="s">
        <v>334</v>
      </c>
      <c r="E24" s="43" t="s">
        <v>146</v>
      </c>
      <c r="F24" s="31" t="s">
        <v>363</v>
      </c>
      <c r="G24" s="31" t="s">
        <v>272</v>
      </c>
      <c r="H24" s="10"/>
      <c r="I24" s="11"/>
      <c r="J24" s="11"/>
      <c r="K24" s="11"/>
      <c r="L24" s="57" t="s">
        <v>34</v>
      </c>
      <c r="M24" s="58"/>
      <c r="N24" s="59"/>
      <c r="O24" t="s">
        <v>439</v>
      </c>
    </row>
    <row r="25" spans="1:15" ht="20.100000000000001" customHeight="1">
      <c r="A25" s="38">
        <v>109</v>
      </c>
      <c r="B25" s="9">
        <v>18</v>
      </c>
      <c r="C25" s="41">
        <v>29200338136</v>
      </c>
      <c r="D25" s="42" t="s">
        <v>179</v>
      </c>
      <c r="E25" s="43" t="s">
        <v>137</v>
      </c>
      <c r="F25" s="31" t="s">
        <v>363</v>
      </c>
      <c r="G25" s="31" t="s">
        <v>272</v>
      </c>
      <c r="H25" s="10"/>
      <c r="I25" s="11"/>
      <c r="J25" s="11"/>
      <c r="K25" s="11"/>
      <c r="L25" s="57" t="s">
        <v>271</v>
      </c>
      <c r="M25" s="58"/>
      <c r="N25" s="59"/>
      <c r="O25" t="s">
        <v>439</v>
      </c>
    </row>
    <row r="26" spans="1:15" ht="20.100000000000001" customHeight="1">
      <c r="A26" s="38">
        <v>110</v>
      </c>
      <c r="B26" s="9">
        <v>19</v>
      </c>
      <c r="C26" s="41">
        <v>29208050235</v>
      </c>
      <c r="D26" s="42" t="s">
        <v>374</v>
      </c>
      <c r="E26" s="43" t="s">
        <v>137</v>
      </c>
      <c r="F26" s="31" t="s">
        <v>363</v>
      </c>
      <c r="G26" s="31" t="s">
        <v>272</v>
      </c>
      <c r="H26" s="10"/>
      <c r="I26" s="11"/>
      <c r="J26" s="11"/>
      <c r="K26" s="11"/>
      <c r="L26" s="57" t="s">
        <v>271</v>
      </c>
      <c r="M26" s="58"/>
      <c r="N26" s="59"/>
      <c r="O26" t="s">
        <v>439</v>
      </c>
    </row>
    <row r="27" spans="1:15" ht="20.100000000000001" customHeight="1">
      <c r="A27" s="38">
        <v>111</v>
      </c>
      <c r="B27" s="9">
        <v>20</v>
      </c>
      <c r="C27" s="41">
        <v>29208058422</v>
      </c>
      <c r="D27" s="42" t="s">
        <v>375</v>
      </c>
      <c r="E27" s="43" t="s">
        <v>137</v>
      </c>
      <c r="F27" s="31" t="s">
        <v>363</v>
      </c>
      <c r="G27" s="31" t="s">
        <v>272</v>
      </c>
      <c r="H27" s="10"/>
      <c r="I27" s="11"/>
      <c r="J27" s="11"/>
      <c r="K27" s="11"/>
      <c r="L27" s="57" t="s">
        <v>271</v>
      </c>
      <c r="M27" s="58"/>
      <c r="N27" s="59"/>
      <c r="O27" t="s">
        <v>439</v>
      </c>
    </row>
    <row r="28" spans="1:15" ht="20.100000000000001" customHeight="1">
      <c r="A28" s="38">
        <v>112</v>
      </c>
      <c r="B28" s="9">
        <v>21</v>
      </c>
      <c r="C28" s="41">
        <v>29218055901</v>
      </c>
      <c r="D28" s="42" t="s">
        <v>236</v>
      </c>
      <c r="E28" s="43" t="s">
        <v>226</v>
      </c>
      <c r="F28" s="31" t="s">
        <v>363</v>
      </c>
      <c r="G28" s="31" t="s">
        <v>272</v>
      </c>
      <c r="H28" s="10"/>
      <c r="I28" s="11"/>
      <c r="J28" s="11"/>
      <c r="K28" s="11"/>
      <c r="L28" s="57" t="s">
        <v>271</v>
      </c>
      <c r="M28" s="58"/>
      <c r="N28" s="59"/>
      <c r="O28" t="s">
        <v>439</v>
      </c>
    </row>
    <row r="29" spans="1:15" ht="20.100000000000001" customHeight="1">
      <c r="A29" s="38">
        <v>113</v>
      </c>
      <c r="B29" s="9">
        <v>22</v>
      </c>
      <c r="C29" s="41">
        <v>29218054765</v>
      </c>
      <c r="D29" s="42" t="s">
        <v>324</v>
      </c>
      <c r="E29" s="43" t="s">
        <v>180</v>
      </c>
      <c r="F29" s="31" t="s">
        <v>363</v>
      </c>
      <c r="G29" s="31" t="s">
        <v>272</v>
      </c>
      <c r="H29" s="10"/>
      <c r="I29" s="11"/>
      <c r="J29" s="11"/>
      <c r="K29" s="11"/>
      <c r="L29" s="57" t="s">
        <v>34</v>
      </c>
      <c r="M29" s="58"/>
      <c r="N29" s="59"/>
      <c r="O29" t="s">
        <v>439</v>
      </c>
    </row>
    <row r="30" spans="1:15" ht="20.100000000000001" customHeight="1">
      <c r="A30" s="38">
        <v>114</v>
      </c>
      <c r="B30" s="9">
        <v>23</v>
      </c>
      <c r="C30" s="41">
        <v>29207329617</v>
      </c>
      <c r="D30" s="42" t="s">
        <v>291</v>
      </c>
      <c r="E30" s="43" t="s">
        <v>138</v>
      </c>
      <c r="F30" s="31" t="s">
        <v>363</v>
      </c>
      <c r="G30" s="31" t="s">
        <v>272</v>
      </c>
      <c r="H30" s="10"/>
      <c r="I30" s="11"/>
      <c r="J30" s="11"/>
      <c r="K30" s="11"/>
      <c r="L30" s="57" t="s">
        <v>271</v>
      </c>
      <c r="M30" s="58"/>
      <c r="N30" s="59"/>
      <c r="O30" t="s">
        <v>439</v>
      </c>
    </row>
    <row r="31" spans="1:15" ht="20.100000000000001" customHeight="1">
      <c r="A31" s="38">
        <v>0</v>
      </c>
      <c r="B31" s="9">
        <v>24</v>
      </c>
      <c r="C31" s="41" t="s">
        <v>271</v>
      </c>
      <c r="D31" s="42" t="s">
        <v>271</v>
      </c>
      <c r="E31" s="43" t="s">
        <v>271</v>
      </c>
      <c r="F31" s="31" t="s">
        <v>271</v>
      </c>
      <c r="G31" s="31" t="s">
        <v>271</v>
      </c>
      <c r="H31" s="10"/>
      <c r="I31" s="11"/>
      <c r="J31" s="11"/>
      <c r="K31" s="11"/>
      <c r="L31" s="57" t="s">
        <v>271</v>
      </c>
      <c r="M31" s="58"/>
      <c r="N31" s="59"/>
      <c r="O31" t="s">
        <v>439</v>
      </c>
    </row>
    <row r="32" spans="1:15" ht="20.100000000000001" customHeight="1">
      <c r="A32" s="38">
        <v>0</v>
      </c>
      <c r="B32" s="9">
        <v>25</v>
      </c>
      <c r="C32" s="41" t="s">
        <v>271</v>
      </c>
      <c r="D32" s="42" t="s">
        <v>271</v>
      </c>
      <c r="E32" s="43" t="s">
        <v>271</v>
      </c>
      <c r="F32" s="31" t="s">
        <v>271</v>
      </c>
      <c r="G32" s="31" t="s">
        <v>271</v>
      </c>
      <c r="H32" s="10"/>
      <c r="I32" s="11"/>
      <c r="J32" s="11"/>
      <c r="K32" s="11"/>
      <c r="L32" s="57" t="s">
        <v>271</v>
      </c>
      <c r="M32" s="58"/>
      <c r="N32" s="59"/>
      <c r="O32" t="s">
        <v>439</v>
      </c>
    </row>
    <row r="33" spans="1:15" ht="20.100000000000001" customHeight="1">
      <c r="A33" s="38">
        <v>0</v>
      </c>
      <c r="B33" s="9">
        <v>26</v>
      </c>
      <c r="C33" s="41" t="s">
        <v>271</v>
      </c>
      <c r="D33" s="42" t="s">
        <v>271</v>
      </c>
      <c r="E33" s="43" t="s">
        <v>271</v>
      </c>
      <c r="F33" s="31" t="s">
        <v>271</v>
      </c>
      <c r="G33" s="31" t="s">
        <v>271</v>
      </c>
      <c r="H33" s="10"/>
      <c r="I33" s="11"/>
      <c r="J33" s="11"/>
      <c r="K33" s="11"/>
      <c r="L33" s="57" t="s">
        <v>271</v>
      </c>
      <c r="M33" s="58"/>
      <c r="N33" s="59"/>
      <c r="O33" t="s">
        <v>439</v>
      </c>
    </row>
    <row r="34" spans="1:15" ht="20.100000000000001" customHeight="1">
      <c r="A34" s="38">
        <v>0</v>
      </c>
      <c r="B34" s="9">
        <v>27</v>
      </c>
      <c r="C34" s="41" t="s">
        <v>271</v>
      </c>
      <c r="D34" s="42" t="s">
        <v>271</v>
      </c>
      <c r="E34" s="43" t="s">
        <v>271</v>
      </c>
      <c r="F34" s="31" t="s">
        <v>271</v>
      </c>
      <c r="G34" s="31" t="s">
        <v>271</v>
      </c>
      <c r="H34" s="10"/>
      <c r="I34" s="11"/>
      <c r="J34" s="11"/>
      <c r="K34" s="11"/>
      <c r="L34" s="57" t="s">
        <v>271</v>
      </c>
      <c r="M34" s="58"/>
      <c r="N34" s="59"/>
      <c r="O34" t="s">
        <v>439</v>
      </c>
    </row>
    <row r="35" spans="1:15" ht="20.100000000000001" customHeight="1">
      <c r="A35" s="38">
        <v>0</v>
      </c>
      <c r="B35" s="9">
        <v>28</v>
      </c>
      <c r="C35" s="41" t="s">
        <v>271</v>
      </c>
      <c r="D35" s="42" t="s">
        <v>271</v>
      </c>
      <c r="E35" s="43" t="s">
        <v>271</v>
      </c>
      <c r="F35" s="31" t="s">
        <v>271</v>
      </c>
      <c r="G35" s="31" t="s">
        <v>271</v>
      </c>
      <c r="H35" s="10"/>
      <c r="I35" s="11"/>
      <c r="J35" s="11"/>
      <c r="K35" s="11"/>
      <c r="L35" s="57" t="s">
        <v>271</v>
      </c>
      <c r="M35" s="58"/>
      <c r="N35" s="59"/>
      <c r="O35" t="s">
        <v>439</v>
      </c>
    </row>
    <row r="36" spans="1:15" ht="20.100000000000001" customHeight="1">
      <c r="A36" s="38">
        <v>0</v>
      </c>
      <c r="B36" s="9">
        <v>29</v>
      </c>
      <c r="C36" s="41" t="s">
        <v>271</v>
      </c>
      <c r="D36" s="42" t="s">
        <v>271</v>
      </c>
      <c r="E36" s="43" t="s">
        <v>271</v>
      </c>
      <c r="F36" s="31" t="s">
        <v>271</v>
      </c>
      <c r="G36" s="31" t="s">
        <v>271</v>
      </c>
      <c r="H36" s="10"/>
      <c r="I36" s="11"/>
      <c r="J36" s="11"/>
      <c r="K36" s="11"/>
      <c r="L36" s="57" t="s">
        <v>271</v>
      </c>
      <c r="M36" s="58"/>
      <c r="N36" s="59"/>
      <c r="O36" t="s">
        <v>439</v>
      </c>
    </row>
    <row r="37" spans="1:15" ht="20.100000000000001" customHeight="1">
      <c r="A37" s="38">
        <v>0</v>
      </c>
      <c r="B37" s="12">
        <v>30</v>
      </c>
      <c r="C37" s="41" t="s">
        <v>271</v>
      </c>
      <c r="D37" s="42" t="s">
        <v>271</v>
      </c>
      <c r="E37" s="43" t="s">
        <v>271</v>
      </c>
      <c r="F37" s="31" t="s">
        <v>271</v>
      </c>
      <c r="G37" s="31" t="s">
        <v>271</v>
      </c>
      <c r="H37" s="13"/>
      <c r="I37" s="14"/>
      <c r="J37" s="14"/>
      <c r="K37" s="14"/>
      <c r="L37" s="70" t="s">
        <v>271</v>
      </c>
      <c r="M37" s="71"/>
      <c r="N37" s="72"/>
      <c r="O37" t="s">
        <v>439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441</v>
      </c>
      <c r="M45" s="25" t="s">
        <v>425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35" priority="3" stopIfTrue="1" operator="equal">
      <formula>0</formula>
    </cfRule>
  </conditionalFormatting>
  <conditionalFormatting sqref="L39:N39 A39">
    <cfRule type="cellIs" dxfId="34" priority="2" stopIfTrue="1" operator="equal">
      <formula>0</formula>
    </cfRule>
  </conditionalFormatting>
  <conditionalFormatting sqref="L8:N37">
    <cfRule type="cellIs" dxfId="33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335</v>
      </c>
      <c r="D1" s="52"/>
      <c r="E1" s="55" t="s">
        <v>279</v>
      </c>
      <c r="F1" s="55"/>
      <c r="G1" s="55"/>
      <c r="H1" s="55"/>
      <c r="I1" s="55"/>
      <c r="J1" s="55"/>
      <c r="K1" s="55"/>
      <c r="L1" s="2" t="s">
        <v>412</v>
      </c>
    </row>
    <row r="2" spans="1:25" s="1" customFormat="1">
      <c r="A2" s="44"/>
      <c r="C2" s="52" t="s">
        <v>280</v>
      </c>
      <c r="D2" s="52"/>
      <c r="E2" s="3" t="s">
        <v>125</v>
      </c>
      <c r="F2" s="52" t="s">
        <v>415</v>
      </c>
      <c r="G2" s="52"/>
      <c r="H2" s="52"/>
      <c r="I2" s="52"/>
      <c r="J2" s="52"/>
      <c r="K2" s="52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416</v>
      </c>
      <c r="D3" s="53" t="s">
        <v>417</v>
      </c>
      <c r="E3" s="53"/>
      <c r="F3" s="53"/>
      <c r="G3" s="53"/>
      <c r="H3" s="53"/>
      <c r="I3" s="53"/>
      <c r="J3" s="53"/>
      <c r="K3" s="53"/>
      <c r="L3" s="40" t="s">
        <v>6</v>
      </c>
      <c r="M3" s="4" t="s">
        <v>5</v>
      </c>
      <c r="N3" s="4">
        <v>1</v>
      </c>
      <c r="S3" s="60" t="s">
        <v>118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442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8</v>
      </c>
      <c r="D6" s="50" t="s">
        <v>1</v>
      </c>
      <c r="E6" s="51" t="s">
        <v>2</v>
      </c>
      <c r="F6" s="49" t="s">
        <v>15</v>
      </c>
      <c r="G6" s="49" t="s">
        <v>16</v>
      </c>
      <c r="H6" s="49" t="s">
        <v>9</v>
      </c>
      <c r="I6" s="49" t="s">
        <v>10</v>
      </c>
      <c r="J6" s="56" t="s">
        <v>3</v>
      </c>
      <c r="K6" s="56"/>
      <c r="L6" s="61" t="s">
        <v>11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12</v>
      </c>
      <c r="K7" s="8" t="s">
        <v>13</v>
      </c>
      <c r="L7" s="64"/>
      <c r="M7" s="65"/>
      <c r="N7" s="66"/>
    </row>
    <row r="8" spans="1:25" ht="20.100000000000001" customHeight="1">
      <c r="A8" s="38">
        <v>115</v>
      </c>
      <c r="B8" s="9">
        <v>1</v>
      </c>
      <c r="C8" s="41">
        <v>29208046741</v>
      </c>
      <c r="D8" s="42" t="s">
        <v>376</v>
      </c>
      <c r="E8" s="43" t="s">
        <v>156</v>
      </c>
      <c r="F8" s="31" t="s">
        <v>363</v>
      </c>
      <c r="G8" s="31" t="s">
        <v>272</v>
      </c>
      <c r="H8" s="10"/>
      <c r="I8" s="11"/>
      <c r="J8" s="11"/>
      <c r="K8" s="11"/>
      <c r="L8" s="67" t="s">
        <v>271</v>
      </c>
      <c r="M8" s="68"/>
      <c r="N8" s="69"/>
      <c r="O8" t="s">
        <v>443</v>
      </c>
    </row>
    <row r="9" spans="1:25" ht="20.100000000000001" customHeight="1">
      <c r="A9" s="38">
        <v>116</v>
      </c>
      <c r="B9" s="9">
        <v>2</v>
      </c>
      <c r="C9" s="41">
        <v>29208457239</v>
      </c>
      <c r="D9" s="42" t="s">
        <v>183</v>
      </c>
      <c r="E9" s="43" t="s">
        <v>156</v>
      </c>
      <c r="F9" s="31" t="s">
        <v>363</v>
      </c>
      <c r="G9" s="31" t="e">
        <v>#N/A</v>
      </c>
      <c r="H9" s="10"/>
      <c r="I9" s="11"/>
      <c r="J9" s="11"/>
      <c r="K9" s="11"/>
      <c r="L9" s="57" t="s">
        <v>34</v>
      </c>
      <c r="M9" s="58"/>
      <c r="N9" s="59"/>
      <c r="O9" t="s">
        <v>443</v>
      </c>
    </row>
    <row r="10" spans="1:25" ht="20.100000000000001" customHeight="1">
      <c r="A10" s="38">
        <v>117</v>
      </c>
      <c r="B10" s="9">
        <v>3</v>
      </c>
      <c r="C10" s="41">
        <v>29208156068</v>
      </c>
      <c r="D10" s="42" t="s">
        <v>289</v>
      </c>
      <c r="E10" s="43" t="s">
        <v>139</v>
      </c>
      <c r="F10" s="31" t="s">
        <v>363</v>
      </c>
      <c r="G10" s="31" t="s">
        <v>272</v>
      </c>
      <c r="H10" s="10"/>
      <c r="I10" s="11"/>
      <c r="J10" s="11"/>
      <c r="K10" s="11"/>
      <c r="L10" s="57" t="s">
        <v>271</v>
      </c>
      <c r="M10" s="58"/>
      <c r="N10" s="59"/>
      <c r="O10" t="s">
        <v>443</v>
      </c>
    </row>
    <row r="11" spans="1:25" ht="20.100000000000001" customHeight="1">
      <c r="A11" s="38">
        <v>118</v>
      </c>
      <c r="B11" s="9">
        <v>4</v>
      </c>
      <c r="C11" s="41">
        <v>29208150063</v>
      </c>
      <c r="D11" s="42" t="s">
        <v>377</v>
      </c>
      <c r="E11" s="43" t="s">
        <v>222</v>
      </c>
      <c r="F11" s="31" t="s">
        <v>363</v>
      </c>
      <c r="G11" s="31" t="s">
        <v>272</v>
      </c>
      <c r="H11" s="10"/>
      <c r="I11" s="11"/>
      <c r="J11" s="11"/>
      <c r="K11" s="11"/>
      <c r="L11" s="57" t="s">
        <v>271</v>
      </c>
      <c r="M11" s="58"/>
      <c r="N11" s="59"/>
      <c r="O11" t="s">
        <v>443</v>
      </c>
    </row>
    <row r="12" spans="1:25" ht="20.100000000000001" customHeight="1">
      <c r="A12" s="38">
        <v>119</v>
      </c>
      <c r="B12" s="9">
        <v>5</v>
      </c>
      <c r="C12" s="41">
        <v>29218432744</v>
      </c>
      <c r="D12" s="42" t="s">
        <v>229</v>
      </c>
      <c r="E12" s="43" t="s">
        <v>170</v>
      </c>
      <c r="F12" s="31" t="s">
        <v>363</v>
      </c>
      <c r="G12" s="31" t="s">
        <v>272</v>
      </c>
      <c r="H12" s="10"/>
      <c r="I12" s="11"/>
      <c r="J12" s="11"/>
      <c r="K12" s="11"/>
      <c r="L12" s="57" t="s">
        <v>271</v>
      </c>
      <c r="M12" s="58"/>
      <c r="N12" s="59"/>
      <c r="O12" t="s">
        <v>443</v>
      </c>
    </row>
    <row r="13" spans="1:25" ht="20.100000000000001" customHeight="1">
      <c r="A13" s="38">
        <v>120</v>
      </c>
      <c r="B13" s="9">
        <v>6</v>
      </c>
      <c r="C13" s="41">
        <v>29208126233</v>
      </c>
      <c r="D13" s="42" t="s">
        <v>378</v>
      </c>
      <c r="E13" s="43" t="s">
        <v>190</v>
      </c>
      <c r="F13" s="31" t="s">
        <v>363</v>
      </c>
      <c r="G13" s="31" t="s">
        <v>272</v>
      </c>
      <c r="H13" s="10"/>
      <c r="I13" s="11"/>
      <c r="J13" s="11"/>
      <c r="K13" s="11"/>
      <c r="L13" s="57" t="s">
        <v>271</v>
      </c>
      <c r="M13" s="58"/>
      <c r="N13" s="59"/>
      <c r="O13" t="s">
        <v>443</v>
      </c>
    </row>
    <row r="14" spans="1:25" ht="20.100000000000001" customHeight="1">
      <c r="A14" s="38">
        <v>121</v>
      </c>
      <c r="B14" s="9">
        <v>7</v>
      </c>
      <c r="C14" s="41">
        <v>29208065498</v>
      </c>
      <c r="D14" s="42" t="s">
        <v>302</v>
      </c>
      <c r="E14" s="43" t="s">
        <v>166</v>
      </c>
      <c r="F14" s="31" t="s">
        <v>363</v>
      </c>
      <c r="G14" s="31" t="s">
        <v>272</v>
      </c>
      <c r="H14" s="10"/>
      <c r="I14" s="11"/>
      <c r="J14" s="11"/>
      <c r="K14" s="11"/>
      <c r="L14" s="57" t="s">
        <v>271</v>
      </c>
      <c r="M14" s="58"/>
      <c r="N14" s="59"/>
      <c r="O14" t="s">
        <v>443</v>
      </c>
    </row>
    <row r="15" spans="1:25" ht="20.100000000000001" customHeight="1">
      <c r="A15" s="38">
        <v>122</v>
      </c>
      <c r="B15" s="9">
        <v>8</v>
      </c>
      <c r="C15" s="41">
        <v>29204951810</v>
      </c>
      <c r="D15" s="42" t="s">
        <v>220</v>
      </c>
      <c r="E15" s="43" t="s">
        <v>161</v>
      </c>
      <c r="F15" s="31" t="s">
        <v>379</v>
      </c>
      <c r="G15" s="31" t="s">
        <v>423</v>
      </c>
      <c r="H15" s="10"/>
      <c r="I15" s="11"/>
      <c r="J15" s="11"/>
      <c r="K15" s="11"/>
      <c r="L15" s="57" t="s">
        <v>271</v>
      </c>
      <c r="M15" s="58"/>
      <c r="N15" s="59"/>
      <c r="O15" t="s">
        <v>443</v>
      </c>
    </row>
    <row r="16" spans="1:25" ht="20.100000000000001" customHeight="1">
      <c r="A16" s="38">
        <v>123</v>
      </c>
      <c r="B16" s="9">
        <v>9</v>
      </c>
      <c r="C16" s="41">
        <v>28218352814</v>
      </c>
      <c r="D16" s="42" t="s">
        <v>187</v>
      </c>
      <c r="E16" s="43" t="s">
        <v>129</v>
      </c>
      <c r="F16" s="31" t="s">
        <v>379</v>
      </c>
      <c r="G16" s="31" t="s">
        <v>444</v>
      </c>
      <c r="H16" s="10"/>
      <c r="I16" s="11"/>
      <c r="J16" s="11"/>
      <c r="K16" s="11"/>
      <c r="L16" s="57" t="s">
        <v>271</v>
      </c>
      <c r="M16" s="58"/>
      <c r="N16" s="59"/>
      <c r="O16" t="s">
        <v>443</v>
      </c>
    </row>
    <row r="17" spans="1:15" ht="20.100000000000001" customHeight="1">
      <c r="A17" s="38">
        <v>124</v>
      </c>
      <c r="B17" s="9">
        <v>10</v>
      </c>
      <c r="C17" s="41">
        <v>29218056051</v>
      </c>
      <c r="D17" s="42" t="s">
        <v>296</v>
      </c>
      <c r="E17" s="43" t="s">
        <v>129</v>
      </c>
      <c r="F17" s="31" t="s">
        <v>379</v>
      </c>
      <c r="G17" s="31" t="e">
        <v>#N/A</v>
      </c>
      <c r="H17" s="10"/>
      <c r="I17" s="11"/>
      <c r="J17" s="11"/>
      <c r="K17" s="11"/>
      <c r="L17" s="57" t="s">
        <v>34</v>
      </c>
      <c r="M17" s="58"/>
      <c r="N17" s="59"/>
      <c r="O17" t="s">
        <v>443</v>
      </c>
    </row>
    <row r="18" spans="1:15" ht="20.100000000000001" customHeight="1">
      <c r="A18" s="38">
        <v>125</v>
      </c>
      <c r="B18" s="9">
        <v>11</v>
      </c>
      <c r="C18" s="41">
        <v>29206638183</v>
      </c>
      <c r="D18" s="42" t="s">
        <v>325</v>
      </c>
      <c r="E18" s="43" t="s">
        <v>130</v>
      </c>
      <c r="F18" s="31" t="s">
        <v>379</v>
      </c>
      <c r="G18" s="31" t="e">
        <v>#N/A</v>
      </c>
      <c r="H18" s="10"/>
      <c r="I18" s="11"/>
      <c r="J18" s="11"/>
      <c r="K18" s="11"/>
      <c r="L18" s="57" t="s">
        <v>34</v>
      </c>
      <c r="M18" s="58"/>
      <c r="N18" s="59"/>
      <c r="O18" t="s">
        <v>443</v>
      </c>
    </row>
    <row r="19" spans="1:15" ht="20.100000000000001" customHeight="1">
      <c r="A19" s="38">
        <v>126</v>
      </c>
      <c r="B19" s="9">
        <v>12</v>
      </c>
      <c r="C19" s="41">
        <v>29208300051</v>
      </c>
      <c r="D19" s="42" t="s">
        <v>304</v>
      </c>
      <c r="E19" s="43" t="s">
        <v>165</v>
      </c>
      <c r="F19" s="31" t="s">
        <v>379</v>
      </c>
      <c r="G19" s="31" t="s">
        <v>444</v>
      </c>
      <c r="H19" s="10"/>
      <c r="I19" s="11"/>
      <c r="J19" s="11"/>
      <c r="K19" s="11"/>
      <c r="L19" s="57" t="s">
        <v>271</v>
      </c>
      <c r="M19" s="58"/>
      <c r="N19" s="59"/>
      <c r="O19" t="s">
        <v>443</v>
      </c>
    </row>
    <row r="20" spans="1:15" ht="20.100000000000001" customHeight="1">
      <c r="A20" s="38">
        <v>127</v>
      </c>
      <c r="B20" s="9">
        <v>13</v>
      </c>
      <c r="C20" s="41">
        <v>29218347965</v>
      </c>
      <c r="D20" s="42" t="s">
        <v>305</v>
      </c>
      <c r="E20" s="43" t="s">
        <v>193</v>
      </c>
      <c r="F20" s="31" t="s">
        <v>379</v>
      </c>
      <c r="G20" s="31" t="s">
        <v>444</v>
      </c>
      <c r="H20" s="10"/>
      <c r="I20" s="11"/>
      <c r="J20" s="11"/>
      <c r="K20" s="11"/>
      <c r="L20" s="57" t="s">
        <v>271</v>
      </c>
      <c r="M20" s="58"/>
      <c r="N20" s="59"/>
      <c r="O20" t="s">
        <v>443</v>
      </c>
    </row>
    <row r="21" spans="1:15" ht="20.100000000000001" customHeight="1">
      <c r="A21" s="38">
        <v>128</v>
      </c>
      <c r="B21" s="9">
        <v>14</v>
      </c>
      <c r="C21" s="41">
        <v>29218447021</v>
      </c>
      <c r="D21" s="42" t="s">
        <v>238</v>
      </c>
      <c r="E21" s="43" t="s">
        <v>185</v>
      </c>
      <c r="F21" s="31" t="s">
        <v>379</v>
      </c>
      <c r="G21" s="31" t="s">
        <v>444</v>
      </c>
      <c r="H21" s="10"/>
      <c r="I21" s="11"/>
      <c r="J21" s="11"/>
      <c r="K21" s="11"/>
      <c r="L21" s="57" t="s">
        <v>271</v>
      </c>
      <c r="M21" s="58"/>
      <c r="N21" s="59"/>
      <c r="O21" t="s">
        <v>443</v>
      </c>
    </row>
    <row r="22" spans="1:15" ht="20.100000000000001" customHeight="1">
      <c r="A22" s="38">
        <v>129</v>
      </c>
      <c r="B22" s="9">
        <v>15</v>
      </c>
      <c r="C22" s="41">
        <v>29218142827</v>
      </c>
      <c r="D22" s="42" t="s">
        <v>380</v>
      </c>
      <c r="E22" s="43" t="s">
        <v>237</v>
      </c>
      <c r="F22" s="31" t="s">
        <v>379</v>
      </c>
      <c r="G22" s="31" t="s">
        <v>444</v>
      </c>
      <c r="H22" s="10"/>
      <c r="I22" s="11"/>
      <c r="J22" s="11"/>
      <c r="K22" s="11"/>
      <c r="L22" s="57" t="s">
        <v>271</v>
      </c>
      <c r="M22" s="58"/>
      <c r="N22" s="59"/>
      <c r="O22" t="s">
        <v>443</v>
      </c>
    </row>
    <row r="23" spans="1:15" ht="20.100000000000001" customHeight="1">
      <c r="A23" s="38">
        <v>130</v>
      </c>
      <c r="B23" s="9">
        <v>16</v>
      </c>
      <c r="C23" s="41">
        <v>29208346766</v>
      </c>
      <c r="D23" s="42" t="s">
        <v>242</v>
      </c>
      <c r="E23" s="43" t="s">
        <v>192</v>
      </c>
      <c r="F23" s="31" t="s">
        <v>379</v>
      </c>
      <c r="G23" s="31" t="s">
        <v>444</v>
      </c>
      <c r="H23" s="10"/>
      <c r="I23" s="11"/>
      <c r="J23" s="11"/>
      <c r="K23" s="11"/>
      <c r="L23" s="57" t="s">
        <v>34</v>
      </c>
      <c r="M23" s="58"/>
      <c r="N23" s="59"/>
      <c r="O23" t="s">
        <v>443</v>
      </c>
    </row>
    <row r="24" spans="1:15" ht="20.100000000000001" customHeight="1">
      <c r="A24" s="38">
        <v>131</v>
      </c>
      <c r="B24" s="9">
        <v>17</v>
      </c>
      <c r="C24" s="41">
        <v>29218353596</v>
      </c>
      <c r="D24" s="42" t="s">
        <v>381</v>
      </c>
      <c r="E24" s="43" t="s">
        <v>171</v>
      </c>
      <c r="F24" s="31" t="s">
        <v>379</v>
      </c>
      <c r="G24" s="31" t="s">
        <v>444</v>
      </c>
      <c r="H24" s="10"/>
      <c r="I24" s="11"/>
      <c r="J24" s="11"/>
      <c r="K24" s="11"/>
      <c r="L24" s="57" t="s">
        <v>271</v>
      </c>
      <c r="M24" s="58"/>
      <c r="N24" s="59"/>
      <c r="O24" t="s">
        <v>443</v>
      </c>
    </row>
    <row r="25" spans="1:15" ht="20.100000000000001" customHeight="1">
      <c r="A25" s="38">
        <v>132</v>
      </c>
      <c r="B25" s="9">
        <v>18</v>
      </c>
      <c r="C25" s="41">
        <v>26217235680</v>
      </c>
      <c r="D25" s="42" t="s">
        <v>290</v>
      </c>
      <c r="E25" s="43" t="s">
        <v>196</v>
      </c>
      <c r="F25" s="31" t="s">
        <v>379</v>
      </c>
      <c r="G25" s="31" t="s">
        <v>440</v>
      </c>
      <c r="H25" s="10"/>
      <c r="I25" s="11"/>
      <c r="J25" s="11"/>
      <c r="K25" s="11"/>
      <c r="L25" s="57" t="s">
        <v>271</v>
      </c>
      <c r="M25" s="58"/>
      <c r="N25" s="59"/>
      <c r="O25" t="s">
        <v>443</v>
      </c>
    </row>
    <row r="26" spans="1:15" ht="20.100000000000001" customHeight="1">
      <c r="A26" s="38">
        <v>133</v>
      </c>
      <c r="B26" s="9">
        <v>19</v>
      </c>
      <c r="C26" s="41">
        <v>29214354906</v>
      </c>
      <c r="D26" s="42" t="s">
        <v>382</v>
      </c>
      <c r="E26" s="43" t="s">
        <v>213</v>
      </c>
      <c r="F26" s="31" t="s">
        <v>379</v>
      </c>
      <c r="G26" s="31" t="s">
        <v>422</v>
      </c>
      <c r="H26" s="10"/>
      <c r="I26" s="11"/>
      <c r="J26" s="11"/>
      <c r="K26" s="11"/>
      <c r="L26" s="57" t="s">
        <v>271</v>
      </c>
      <c r="M26" s="58"/>
      <c r="N26" s="59"/>
      <c r="O26" t="s">
        <v>443</v>
      </c>
    </row>
    <row r="27" spans="1:15" ht="20.100000000000001" customHeight="1">
      <c r="A27" s="38">
        <v>134</v>
      </c>
      <c r="B27" s="9">
        <v>20</v>
      </c>
      <c r="C27" s="41">
        <v>29218352969</v>
      </c>
      <c r="D27" s="42" t="s">
        <v>189</v>
      </c>
      <c r="E27" s="43" t="s">
        <v>246</v>
      </c>
      <c r="F27" s="31" t="s">
        <v>379</v>
      </c>
      <c r="G27" s="31" t="e">
        <v>#N/A</v>
      </c>
      <c r="H27" s="10"/>
      <c r="I27" s="11"/>
      <c r="J27" s="11"/>
      <c r="K27" s="11"/>
      <c r="L27" s="57" t="s">
        <v>34</v>
      </c>
      <c r="M27" s="58"/>
      <c r="N27" s="59"/>
      <c r="O27" t="s">
        <v>443</v>
      </c>
    </row>
    <row r="28" spans="1:15" ht="20.100000000000001" customHeight="1">
      <c r="A28" s="38">
        <v>135</v>
      </c>
      <c r="B28" s="9">
        <v>21</v>
      </c>
      <c r="C28" s="41">
        <v>29214665693</v>
      </c>
      <c r="D28" s="42" t="s">
        <v>268</v>
      </c>
      <c r="E28" s="43" t="s">
        <v>172</v>
      </c>
      <c r="F28" s="31" t="s">
        <v>379</v>
      </c>
      <c r="G28" s="31" t="s">
        <v>422</v>
      </c>
      <c r="H28" s="10"/>
      <c r="I28" s="11"/>
      <c r="J28" s="11"/>
      <c r="K28" s="11"/>
      <c r="L28" s="57" t="s">
        <v>271</v>
      </c>
      <c r="M28" s="58"/>
      <c r="N28" s="59"/>
      <c r="O28" t="s">
        <v>443</v>
      </c>
    </row>
    <row r="29" spans="1:15" ht="20.100000000000001" customHeight="1">
      <c r="A29" s="38">
        <v>136</v>
      </c>
      <c r="B29" s="9">
        <v>22</v>
      </c>
      <c r="C29" s="41">
        <v>29218346622</v>
      </c>
      <c r="D29" s="42" t="s">
        <v>249</v>
      </c>
      <c r="E29" s="43" t="s">
        <v>159</v>
      </c>
      <c r="F29" s="31" t="s">
        <v>379</v>
      </c>
      <c r="G29" s="31" t="s">
        <v>444</v>
      </c>
      <c r="H29" s="10"/>
      <c r="I29" s="11"/>
      <c r="J29" s="11"/>
      <c r="K29" s="11"/>
      <c r="L29" s="57" t="s">
        <v>271</v>
      </c>
      <c r="M29" s="58"/>
      <c r="N29" s="59"/>
      <c r="O29" t="s">
        <v>443</v>
      </c>
    </row>
    <row r="30" spans="1:15" ht="20.100000000000001" customHeight="1">
      <c r="A30" s="38">
        <v>137</v>
      </c>
      <c r="B30" s="9">
        <v>23</v>
      </c>
      <c r="C30" s="41">
        <v>29218352927</v>
      </c>
      <c r="D30" s="42" t="s">
        <v>383</v>
      </c>
      <c r="E30" s="43" t="s">
        <v>159</v>
      </c>
      <c r="F30" s="31" t="s">
        <v>379</v>
      </c>
      <c r="G30" s="31" t="s">
        <v>444</v>
      </c>
      <c r="H30" s="10"/>
      <c r="I30" s="11"/>
      <c r="J30" s="11"/>
      <c r="K30" s="11"/>
      <c r="L30" s="57" t="s">
        <v>271</v>
      </c>
      <c r="M30" s="58"/>
      <c r="N30" s="59"/>
      <c r="O30" t="s">
        <v>443</v>
      </c>
    </row>
    <row r="31" spans="1:15" ht="20.100000000000001" customHeight="1">
      <c r="A31" s="38">
        <v>0</v>
      </c>
      <c r="B31" s="9">
        <v>24</v>
      </c>
      <c r="C31" s="41" t="s">
        <v>271</v>
      </c>
      <c r="D31" s="42" t="s">
        <v>271</v>
      </c>
      <c r="E31" s="43" t="s">
        <v>271</v>
      </c>
      <c r="F31" s="31" t="s">
        <v>271</v>
      </c>
      <c r="G31" s="31" t="s">
        <v>271</v>
      </c>
      <c r="H31" s="10"/>
      <c r="I31" s="11"/>
      <c r="J31" s="11"/>
      <c r="K31" s="11"/>
      <c r="L31" s="57" t="s">
        <v>271</v>
      </c>
      <c r="M31" s="58"/>
      <c r="N31" s="59"/>
      <c r="O31" t="s">
        <v>443</v>
      </c>
    </row>
    <row r="32" spans="1:15" ht="20.100000000000001" customHeight="1">
      <c r="A32" s="38">
        <v>0</v>
      </c>
      <c r="B32" s="9">
        <v>25</v>
      </c>
      <c r="C32" s="41" t="s">
        <v>271</v>
      </c>
      <c r="D32" s="42" t="s">
        <v>271</v>
      </c>
      <c r="E32" s="43" t="s">
        <v>271</v>
      </c>
      <c r="F32" s="31" t="s">
        <v>271</v>
      </c>
      <c r="G32" s="31" t="s">
        <v>271</v>
      </c>
      <c r="H32" s="10"/>
      <c r="I32" s="11"/>
      <c r="J32" s="11"/>
      <c r="K32" s="11"/>
      <c r="L32" s="57" t="s">
        <v>271</v>
      </c>
      <c r="M32" s="58"/>
      <c r="N32" s="59"/>
      <c r="O32" t="s">
        <v>443</v>
      </c>
    </row>
    <row r="33" spans="1:15" ht="20.100000000000001" customHeight="1">
      <c r="A33" s="38">
        <v>0</v>
      </c>
      <c r="B33" s="9">
        <v>26</v>
      </c>
      <c r="C33" s="41" t="s">
        <v>271</v>
      </c>
      <c r="D33" s="42" t="s">
        <v>271</v>
      </c>
      <c r="E33" s="43" t="s">
        <v>271</v>
      </c>
      <c r="F33" s="31" t="s">
        <v>271</v>
      </c>
      <c r="G33" s="31" t="s">
        <v>271</v>
      </c>
      <c r="H33" s="10"/>
      <c r="I33" s="11"/>
      <c r="J33" s="11"/>
      <c r="K33" s="11"/>
      <c r="L33" s="57" t="s">
        <v>271</v>
      </c>
      <c r="M33" s="58"/>
      <c r="N33" s="59"/>
      <c r="O33" t="s">
        <v>443</v>
      </c>
    </row>
    <row r="34" spans="1:15" ht="20.100000000000001" customHeight="1">
      <c r="A34" s="38">
        <v>0</v>
      </c>
      <c r="B34" s="9">
        <v>27</v>
      </c>
      <c r="C34" s="41" t="s">
        <v>271</v>
      </c>
      <c r="D34" s="42" t="s">
        <v>271</v>
      </c>
      <c r="E34" s="43" t="s">
        <v>271</v>
      </c>
      <c r="F34" s="31" t="s">
        <v>271</v>
      </c>
      <c r="G34" s="31" t="s">
        <v>271</v>
      </c>
      <c r="H34" s="10"/>
      <c r="I34" s="11"/>
      <c r="J34" s="11"/>
      <c r="K34" s="11"/>
      <c r="L34" s="57" t="s">
        <v>271</v>
      </c>
      <c r="M34" s="58"/>
      <c r="N34" s="59"/>
      <c r="O34" t="s">
        <v>443</v>
      </c>
    </row>
    <row r="35" spans="1:15" ht="20.100000000000001" customHeight="1">
      <c r="A35" s="38">
        <v>0</v>
      </c>
      <c r="B35" s="9">
        <v>28</v>
      </c>
      <c r="C35" s="41" t="s">
        <v>271</v>
      </c>
      <c r="D35" s="42" t="s">
        <v>271</v>
      </c>
      <c r="E35" s="43" t="s">
        <v>271</v>
      </c>
      <c r="F35" s="31" t="s">
        <v>271</v>
      </c>
      <c r="G35" s="31" t="s">
        <v>271</v>
      </c>
      <c r="H35" s="10"/>
      <c r="I35" s="11"/>
      <c r="J35" s="11"/>
      <c r="K35" s="11"/>
      <c r="L35" s="57" t="s">
        <v>271</v>
      </c>
      <c r="M35" s="58"/>
      <c r="N35" s="59"/>
      <c r="O35" t="s">
        <v>443</v>
      </c>
    </row>
    <row r="36" spans="1:15" ht="20.100000000000001" customHeight="1">
      <c r="A36" s="38">
        <v>0</v>
      </c>
      <c r="B36" s="9">
        <v>29</v>
      </c>
      <c r="C36" s="41" t="s">
        <v>271</v>
      </c>
      <c r="D36" s="42" t="s">
        <v>271</v>
      </c>
      <c r="E36" s="43" t="s">
        <v>271</v>
      </c>
      <c r="F36" s="31" t="s">
        <v>271</v>
      </c>
      <c r="G36" s="31" t="s">
        <v>271</v>
      </c>
      <c r="H36" s="10"/>
      <c r="I36" s="11"/>
      <c r="J36" s="11"/>
      <c r="K36" s="11"/>
      <c r="L36" s="57" t="s">
        <v>271</v>
      </c>
      <c r="M36" s="58"/>
      <c r="N36" s="59"/>
      <c r="O36" t="s">
        <v>443</v>
      </c>
    </row>
    <row r="37" spans="1:15" ht="20.100000000000001" customHeight="1">
      <c r="A37" s="38">
        <v>0</v>
      </c>
      <c r="B37" s="12">
        <v>30</v>
      </c>
      <c r="C37" s="41" t="s">
        <v>271</v>
      </c>
      <c r="D37" s="42" t="s">
        <v>271</v>
      </c>
      <c r="E37" s="43" t="s">
        <v>271</v>
      </c>
      <c r="F37" s="31" t="s">
        <v>271</v>
      </c>
      <c r="G37" s="31" t="s">
        <v>271</v>
      </c>
      <c r="H37" s="13"/>
      <c r="I37" s="14"/>
      <c r="J37" s="14"/>
      <c r="K37" s="14"/>
      <c r="L37" s="70" t="s">
        <v>271</v>
      </c>
      <c r="M37" s="71"/>
      <c r="N37" s="72"/>
      <c r="O37" t="s">
        <v>443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445</v>
      </c>
      <c r="M45" s="25" t="s">
        <v>425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32" priority="3" stopIfTrue="1" operator="equal">
      <formula>0</formula>
    </cfRule>
  </conditionalFormatting>
  <conditionalFormatting sqref="L39:N39 A39">
    <cfRule type="cellIs" dxfId="31" priority="2" stopIfTrue="1" operator="equal">
      <formula>0</formula>
    </cfRule>
  </conditionalFormatting>
  <conditionalFormatting sqref="L8:N37">
    <cfRule type="cellIs" dxfId="30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335</v>
      </c>
      <c r="D1" s="52"/>
      <c r="E1" s="55" t="s">
        <v>279</v>
      </c>
      <c r="F1" s="55"/>
      <c r="G1" s="55"/>
      <c r="H1" s="55"/>
      <c r="I1" s="55"/>
      <c r="J1" s="55"/>
      <c r="K1" s="55"/>
      <c r="L1" s="2" t="s">
        <v>413</v>
      </c>
    </row>
    <row r="2" spans="1:25" s="1" customFormat="1">
      <c r="A2" s="44"/>
      <c r="C2" s="52" t="s">
        <v>280</v>
      </c>
      <c r="D2" s="52"/>
      <c r="E2" s="3" t="s">
        <v>126</v>
      </c>
      <c r="F2" s="52" t="s">
        <v>415</v>
      </c>
      <c r="G2" s="52"/>
      <c r="H2" s="52"/>
      <c r="I2" s="52"/>
      <c r="J2" s="52"/>
      <c r="K2" s="52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416</v>
      </c>
      <c r="D3" s="53" t="s">
        <v>417</v>
      </c>
      <c r="E3" s="53"/>
      <c r="F3" s="53"/>
      <c r="G3" s="53"/>
      <c r="H3" s="53"/>
      <c r="I3" s="53"/>
      <c r="J3" s="53"/>
      <c r="K3" s="53"/>
      <c r="L3" s="40" t="s">
        <v>6</v>
      </c>
      <c r="M3" s="4" t="s">
        <v>5</v>
      </c>
      <c r="N3" s="4">
        <v>1</v>
      </c>
      <c r="S3" s="60" t="s">
        <v>118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446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8</v>
      </c>
      <c r="D6" s="50" t="s">
        <v>1</v>
      </c>
      <c r="E6" s="51" t="s">
        <v>2</v>
      </c>
      <c r="F6" s="49" t="s">
        <v>15</v>
      </c>
      <c r="G6" s="49" t="s">
        <v>16</v>
      </c>
      <c r="H6" s="49" t="s">
        <v>9</v>
      </c>
      <c r="I6" s="49" t="s">
        <v>10</v>
      </c>
      <c r="J6" s="56" t="s">
        <v>3</v>
      </c>
      <c r="K6" s="56"/>
      <c r="L6" s="61" t="s">
        <v>11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12</v>
      </c>
      <c r="K7" s="8" t="s">
        <v>13</v>
      </c>
      <c r="L7" s="64"/>
      <c r="M7" s="65"/>
      <c r="N7" s="66"/>
    </row>
    <row r="8" spans="1:25" ht="20.100000000000001" customHeight="1">
      <c r="A8" s="38">
        <v>138</v>
      </c>
      <c r="B8" s="9">
        <v>1</v>
      </c>
      <c r="C8" s="41">
        <v>29218457511</v>
      </c>
      <c r="D8" s="42" t="s">
        <v>274</v>
      </c>
      <c r="E8" s="43" t="s">
        <v>265</v>
      </c>
      <c r="F8" s="31" t="s">
        <v>379</v>
      </c>
      <c r="G8" s="31" t="s">
        <v>444</v>
      </c>
      <c r="H8" s="10"/>
      <c r="I8" s="11"/>
      <c r="J8" s="11"/>
      <c r="K8" s="11"/>
      <c r="L8" s="67" t="s">
        <v>271</v>
      </c>
      <c r="M8" s="68"/>
      <c r="N8" s="69"/>
      <c r="O8" t="s">
        <v>447</v>
      </c>
    </row>
    <row r="9" spans="1:25" ht="20.100000000000001" customHeight="1">
      <c r="A9" s="38">
        <v>139</v>
      </c>
      <c r="B9" s="9">
        <v>2</v>
      </c>
      <c r="C9" s="41">
        <v>29214362735</v>
      </c>
      <c r="D9" s="42" t="s">
        <v>384</v>
      </c>
      <c r="E9" s="43" t="s">
        <v>266</v>
      </c>
      <c r="F9" s="31" t="s">
        <v>379</v>
      </c>
      <c r="G9" s="31" t="s">
        <v>444</v>
      </c>
      <c r="H9" s="10"/>
      <c r="I9" s="11"/>
      <c r="J9" s="11"/>
      <c r="K9" s="11"/>
      <c r="L9" s="57" t="s">
        <v>271</v>
      </c>
      <c r="M9" s="58"/>
      <c r="N9" s="59"/>
      <c r="O9" t="s">
        <v>447</v>
      </c>
    </row>
    <row r="10" spans="1:25" ht="20.100000000000001" customHeight="1">
      <c r="A10" s="38">
        <v>140</v>
      </c>
      <c r="B10" s="9">
        <v>3</v>
      </c>
      <c r="C10" s="41">
        <v>29208145426</v>
      </c>
      <c r="D10" s="42" t="s">
        <v>257</v>
      </c>
      <c r="E10" s="43" t="s">
        <v>198</v>
      </c>
      <c r="F10" s="31" t="s">
        <v>379</v>
      </c>
      <c r="G10" s="31" t="s">
        <v>444</v>
      </c>
      <c r="H10" s="10"/>
      <c r="I10" s="11"/>
      <c r="J10" s="11"/>
      <c r="K10" s="11"/>
      <c r="L10" s="57" t="s">
        <v>271</v>
      </c>
      <c r="M10" s="58"/>
      <c r="N10" s="59"/>
      <c r="O10" t="s">
        <v>447</v>
      </c>
    </row>
    <row r="11" spans="1:25" ht="20.100000000000001" customHeight="1">
      <c r="A11" s="38">
        <v>141</v>
      </c>
      <c r="B11" s="9">
        <v>4</v>
      </c>
      <c r="C11" s="41">
        <v>29208151320</v>
      </c>
      <c r="D11" s="42" t="s">
        <v>385</v>
      </c>
      <c r="E11" s="43" t="s">
        <v>198</v>
      </c>
      <c r="F11" s="31" t="s">
        <v>379</v>
      </c>
      <c r="G11" s="31" t="s">
        <v>444</v>
      </c>
      <c r="H11" s="10"/>
      <c r="I11" s="11"/>
      <c r="J11" s="11"/>
      <c r="K11" s="11"/>
      <c r="L11" s="57" t="s">
        <v>271</v>
      </c>
      <c r="M11" s="58"/>
      <c r="N11" s="59"/>
      <c r="O11" t="s">
        <v>447</v>
      </c>
    </row>
    <row r="12" spans="1:25" ht="20.100000000000001" customHeight="1">
      <c r="A12" s="38">
        <v>142</v>
      </c>
      <c r="B12" s="9">
        <v>5</v>
      </c>
      <c r="C12" s="41">
        <v>29208357502</v>
      </c>
      <c r="D12" s="42" t="s">
        <v>386</v>
      </c>
      <c r="E12" s="43" t="s">
        <v>132</v>
      </c>
      <c r="F12" s="31" t="s">
        <v>379</v>
      </c>
      <c r="G12" s="31" t="s">
        <v>444</v>
      </c>
      <c r="H12" s="10"/>
      <c r="I12" s="11"/>
      <c r="J12" s="11"/>
      <c r="K12" s="11"/>
      <c r="L12" s="57" t="s">
        <v>271</v>
      </c>
      <c r="M12" s="58"/>
      <c r="N12" s="59"/>
      <c r="O12" t="s">
        <v>447</v>
      </c>
    </row>
    <row r="13" spans="1:25" ht="20.100000000000001" customHeight="1">
      <c r="A13" s="38">
        <v>143</v>
      </c>
      <c r="B13" s="9">
        <v>6</v>
      </c>
      <c r="C13" s="41">
        <v>29218364931</v>
      </c>
      <c r="D13" s="42" t="s">
        <v>255</v>
      </c>
      <c r="E13" s="43" t="s">
        <v>154</v>
      </c>
      <c r="F13" s="31" t="s">
        <v>379</v>
      </c>
      <c r="G13" s="31" t="s">
        <v>444</v>
      </c>
      <c r="H13" s="10"/>
      <c r="I13" s="11"/>
      <c r="J13" s="11"/>
      <c r="K13" s="11"/>
      <c r="L13" s="57" t="s">
        <v>271</v>
      </c>
      <c r="M13" s="58"/>
      <c r="N13" s="59"/>
      <c r="O13" t="s">
        <v>447</v>
      </c>
    </row>
    <row r="14" spans="1:25" ht="20.100000000000001" customHeight="1">
      <c r="A14" s="38">
        <v>144</v>
      </c>
      <c r="B14" s="9">
        <v>7</v>
      </c>
      <c r="C14" s="41">
        <v>29208154132</v>
      </c>
      <c r="D14" s="42" t="s">
        <v>316</v>
      </c>
      <c r="E14" s="43" t="s">
        <v>174</v>
      </c>
      <c r="F14" s="31" t="s">
        <v>379</v>
      </c>
      <c r="G14" s="31" t="s">
        <v>444</v>
      </c>
      <c r="H14" s="10"/>
      <c r="I14" s="11"/>
      <c r="J14" s="11"/>
      <c r="K14" s="11"/>
      <c r="L14" s="57" t="s">
        <v>271</v>
      </c>
      <c r="M14" s="58"/>
      <c r="N14" s="59"/>
      <c r="O14" t="s">
        <v>447</v>
      </c>
    </row>
    <row r="15" spans="1:25" ht="20.100000000000001" customHeight="1">
      <c r="A15" s="38">
        <v>145</v>
      </c>
      <c r="B15" s="9">
        <v>8</v>
      </c>
      <c r="C15" s="41">
        <v>29208346415</v>
      </c>
      <c r="D15" s="42" t="s">
        <v>233</v>
      </c>
      <c r="E15" s="43" t="s">
        <v>174</v>
      </c>
      <c r="F15" s="31" t="s">
        <v>379</v>
      </c>
      <c r="G15" s="31" t="s">
        <v>444</v>
      </c>
      <c r="H15" s="10"/>
      <c r="I15" s="11"/>
      <c r="J15" s="11"/>
      <c r="K15" s="11"/>
      <c r="L15" s="57" t="s">
        <v>271</v>
      </c>
      <c r="M15" s="58"/>
      <c r="N15" s="59"/>
      <c r="O15" t="s">
        <v>447</v>
      </c>
    </row>
    <row r="16" spans="1:25" ht="20.100000000000001" customHeight="1">
      <c r="A16" s="38">
        <v>146</v>
      </c>
      <c r="B16" s="9">
        <v>9</v>
      </c>
      <c r="C16" s="41">
        <v>29208352635</v>
      </c>
      <c r="D16" s="42" t="s">
        <v>387</v>
      </c>
      <c r="E16" s="43" t="s">
        <v>133</v>
      </c>
      <c r="F16" s="31" t="s">
        <v>379</v>
      </c>
      <c r="G16" s="31" t="s">
        <v>444</v>
      </c>
      <c r="H16" s="10"/>
      <c r="I16" s="11"/>
      <c r="J16" s="11"/>
      <c r="K16" s="11"/>
      <c r="L16" s="57" t="s">
        <v>271</v>
      </c>
      <c r="M16" s="58"/>
      <c r="N16" s="59"/>
      <c r="O16" t="s">
        <v>447</v>
      </c>
    </row>
    <row r="17" spans="1:15" ht="20.100000000000001" customHeight="1">
      <c r="A17" s="38">
        <v>147</v>
      </c>
      <c r="B17" s="9">
        <v>10</v>
      </c>
      <c r="C17" s="41">
        <v>29206962320</v>
      </c>
      <c r="D17" s="42" t="s">
        <v>388</v>
      </c>
      <c r="E17" s="43" t="s">
        <v>200</v>
      </c>
      <c r="F17" s="31" t="s">
        <v>379</v>
      </c>
      <c r="G17" s="31" t="s">
        <v>444</v>
      </c>
      <c r="H17" s="10"/>
      <c r="I17" s="11"/>
      <c r="J17" s="11"/>
      <c r="K17" s="11"/>
      <c r="L17" s="57" t="s">
        <v>271</v>
      </c>
      <c r="M17" s="58"/>
      <c r="N17" s="59"/>
      <c r="O17" t="s">
        <v>447</v>
      </c>
    </row>
    <row r="18" spans="1:15" ht="20.100000000000001" customHeight="1">
      <c r="A18" s="38">
        <v>148</v>
      </c>
      <c r="B18" s="9">
        <v>11</v>
      </c>
      <c r="C18" s="41">
        <v>29208346332</v>
      </c>
      <c r="D18" s="42" t="s">
        <v>389</v>
      </c>
      <c r="E18" s="43" t="s">
        <v>145</v>
      </c>
      <c r="F18" s="31" t="s">
        <v>379</v>
      </c>
      <c r="G18" s="31" t="s">
        <v>444</v>
      </c>
      <c r="H18" s="10"/>
      <c r="I18" s="11"/>
      <c r="J18" s="11"/>
      <c r="K18" s="11"/>
      <c r="L18" s="57" t="s">
        <v>271</v>
      </c>
      <c r="M18" s="58"/>
      <c r="N18" s="59"/>
      <c r="O18" t="s">
        <v>447</v>
      </c>
    </row>
    <row r="19" spans="1:15" ht="20.100000000000001" customHeight="1">
      <c r="A19" s="38">
        <v>149</v>
      </c>
      <c r="B19" s="9">
        <v>12</v>
      </c>
      <c r="C19" s="41">
        <v>29208346749</v>
      </c>
      <c r="D19" s="42" t="s">
        <v>240</v>
      </c>
      <c r="E19" s="43" t="s">
        <v>150</v>
      </c>
      <c r="F19" s="31" t="s">
        <v>379</v>
      </c>
      <c r="G19" s="31" t="s">
        <v>444</v>
      </c>
      <c r="H19" s="10"/>
      <c r="I19" s="11"/>
      <c r="J19" s="11"/>
      <c r="K19" s="11"/>
      <c r="L19" s="57" t="s">
        <v>271</v>
      </c>
      <c r="M19" s="58"/>
      <c r="N19" s="59"/>
      <c r="O19" t="s">
        <v>447</v>
      </c>
    </row>
    <row r="20" spans="1:15" ht="20.100000000000001" customHeight="1">
      <c r="A20" s="38">
        <v>150</v>
      </c>
      <c r="B20" s="9">
        <v>13</v>
      </c>
      <c r="C20" s="41">
        <v>29208350666</v>
      </c>
      <c r="D20" s="42" t="s">
        <v>273</v>
      </c>
      <c r="E20" s="43" t="s">
        <v>138</v>
      </c>
      <c r="F20" s="31" t="s">
        <v>379</v>
      </c>
      <c r="G20" s="31" t="e">
        <v>#N/A</v>
      </c>
      <c r="H20" s="10"/>
      <c r="I20" s="11"/>
      <c r="J20" s="11"/>
      <c r="K20" s="11"/>
      <c r="L20" s="57" t="s">
        <v>34</v>
      </c>
      <c r="M20" s="58"/>
      <c r="N20" s="59"/>
      <c r="O20" t="s">
        <v>447</v>
      </c>
    </row>
    <row r="21" spans="1:15" ht="20.100000000000001" customHeight="1">
      <c r="A21" s="38">
        <v>151</v>
      </c>
      <c r="B21" s="9">
        <v>14</v>
      </c>
      <c r="C21" s="41">
        <v>29212720976</v>
      </c>
      <c r="D21" s="42" t="s">
        <v>390</v>
      </c>
      <c r="E21" s="43" t="s">
        <v>181</v>
      </c>
      <c r="F21" s="31" t="s">
        <v>379</v>
      </c>
      <c r="G21" s="31" t="e">
        <v>#N/A</v>
      </c>
      <c r="H21" s="10"/>
      <c r="I21" s="11"/>
      <c r="J21" s="11"/>
      <c r="K21" s="11"/>
      <c r="L21" s="57" t="s">
        <v>34</v>
      </c>
      <c r="M21" s="58"/>
      <c r="N21" s="59"/>
      <c r="O21" t="s">
        <v>447</v>
      </c>
    </row>
    <row r="22" spans="1:15" ht="20.100000000000001" customHeight="1">
      <c r="A22" s="38">
        <v>152</v>
      </c>
      <c r="B22" s="9">
        <v>15</v>
      </c>
      <c r="C22" s="41">
        <v>29208363617</v>
      </c>
      <c r="D22" s="42" t="s">
        <v>284</v>
      </c>
      <c r="E22" s="43" t="s">
        <v>156</v>
      </c>
      <c r="F22" s="31" t="s">
        <v>379</v>
      </c>
      <c r="G22" s="31" t="e">
        <v>#N/A</v>
      </c>
      <c r="H22" s="10"/>
      <c r="I22" s="11"/>
      <c r="J22" s="11"/>
      <c r="K22" s="11"/>
      <c r="L22" s="57" t="s">
        <v>34</v>
      </c>
      <c r="M22" s="58"/>
      <c r="N22" s="59"/>
      <c r="O22" t="s">
        <v>447</v>
      </c>
    </row>
    <row r="23" spans="1:15" ht="20.100000000000001" customHeight="1">
      <c r="A23" s="38">
        <v>153</v>
      </c>
      <c r="B23" s="9">
        <v>16</v>
      </c>
      <c r="C23" s="41">
        <v>29208363674</v>
      </c>
      <c r="D23" s="42" t="s">
        <v>315</v>
      </c>
      <c r="E23" s="43" t="s">
        <v>156</v>
      </c>
      <c r="F23" s="31" t="s">
        <v>379</v>
      </c>
      <c r="G23" s="31" t="s">
        <v>444</v>
      </c>
      <c r="H23" s="10"/>
      <c r="I23" s="11"/>
      <c r="J23" s="11"/>
      <c r="K23" s="11"/>
      <c r="L23" s="57" t="s">
        <v>271</v>
      </c>
      <c r="M23" s="58"/>
      <c r="N23" s="59"/>
      <c r="O23" t="s">
        <v>447</v>
      </c>
    </row>
    <row r="24" spans="1:15" ht="20.100000000000001" customHeight="1">
      <c r="A24" s="38">
        <v>154</v>
      </c>
      <c r="B24" s="9">
        <v>17</v>
      </c>
      <c r="C24" s="41">
        <v>29208154888</v>
      </c>
      <c r="D24" s="42" t="s">
        <v>317</v>
      </c>
      <c r="E24" s="43" t="s">
        <v>140</v>
      </c>
      <c r="F24" s="31" t="s">
        <v>379</v>
      </c>
      <c r="G24" s="31" t="s">
        <v>444</v>
      </c>
      <c r="H24" s="10"/>
      <c r="I24" s="11"/>
      <c r="J24" s="11"/>
      <c r="K24" s="11"/>
      <c r="L24" s="57" t="s">
        <v>271</v>
      </c>
      <c r="M24" s="58"/>
      <c r="N24" s="59"/>
      <c r="O24" t="s">
        <v>447</v>
      </c>
    </row>
    <row r="25" spans="1:15" ht="20.100000000000001" customHeight="1">
      <c r="A25" s="38">
        <v>155</v>
      </c>
      <c r="B25" s="9">
        <v>18</v>
      </c>
      <c r="C25" s="41">
        <v>29214359522</v>
      </c>
      <c r="D25" s="42" t="s">
        <v>230</v>
      </c>
      <c r="E25" s="43" t="s">
        <v>186</v>
      </c>
      <c r="F25" s="31" t="s">
        <v>379</v>
      </c>
      <c r="G25" s="31" t="s">
        <v>422</v>
      </c>
      <c r="H25" s="10"/>
      <c r="I25" s="11"/>
      <c r="J25" s="11"/>
      <c r="K25" s="11"/>
      <c r="L25" s="57" t="s">
        <v>271</v>
      </c>
      <c r="M25" s="58"/>
      <c r="N25" s="59"/>
      <c r="O25" t="s">
        <v>447</v>
      </c>
    </row>
    <row r="26" spans="1:15" ht="20.100000000000001" customHeight="1">
      <c r="A26" s="38">
        <v>156</v>
      </c>
      <c r="B26" s="9">
        <v>19</v>
      </c>
      <c r="C26" s="41">
        <v>29202761107</v>
      </c>
      <c r="D26" s="42" t="s">
        <v>320</v>
      </c>
      <c r="E26" s="43" t="s">
        <v>152</v>
      </c>
      <c r="F26" s="31" t="s">
        <v>379</v>
      </c>
      <c r="G26" s="31" t="s">
        <v>423</v>
      </c>
      <c r="H26" s="10"/>
      <c r="I26" s="11"/>
      <c r="J26" s="11"/>
      <c r="K26" s="11"/>
      <c r="L26" s="57" t="s">
        <v>271</v>
      </c>
      <c r="M26" s="58"/>
      <c r="N26" s="59"/>
      <c r="O26" t="s">
        <v>447</v>
      </c>
    </row>
    <row r="27" spans="1:15" ht="20.100000000000001" customHeight="1">
      <c r="A27" s="38">
        <v>157</v>
      </c>
      <c r="B27" s="9">
        <v>20</v>
      </c>
      <c r="C27" s="41">
        <v>29218355306</v>
      </c>
      <c r="D27" s="42" t="s">
        <v>277</v>
      </c>
      <c r="E27" s="43" t="s">
        <v>204</v>
      </c>
      <c r="F27" s="31" t="s">
        <v>379</v>
      </c>
      <c r="G27" s="31" t="s">
        <v>444</v>
      </c>
      <c r="H27" s="10"/>
      <c r="I27" s="11"/>
      <c r="J27" s="11"/>
      <c r="K27" s="11"/>
      <c r="L27" s="57" t="s">
        <v>271</v>
      </c>
      <c r="M27" s="58"/>
      <c r="N27" s="59"/>
      <c r="O27" t="s">
        <v>447</v>
      </c>
    </row>
    <row r="28" spans="1:15" ht="20.100000000000001" customHeight="1">
      <c r="A28" s="38">
        <v>158</v>
      </c>
      <c r="B28" s="9">
        <v>21</v>
      </c>
      <c r="C28" s="41">
        <v>27202100508</v>
      </c>
      <c r="D28" s="42" t="s">
        <v>391</v>
      </c>
      <c r="E28" s="43" t="s">
        <v>129</v>
      </c>
      <c r="F28" s="31" t="s">
        <v>392</v>
      </c>
      <c r="G28" s="31" t="s">
        <v>448</v>
      </c>
      <c r="H28" s="10"/>
      <c r="I28" s="11"/>
      <c r="J28" s="11"/>
      <c r="K28" s="11"/>
      <c r="L28" s="57" t="s">
        <v>271</v>
      </c>
      <c r="M28" s="58"/>
      <c r="N28" s="59"/>
      <c r="O28" t="s">
        <v>447</v>
      </c>
    </row>
    <row r="29" spans="1:15" ht="20.100000000000001" customHeight="1">
      <c r="A29" s="38">
        <v>159</v>
      </c>
      <c r="B29" s="9">
        <v>22</v>
      </c>
      <c r="C29" s="41">
        <v>27211221791</v>
      </c>
      <c r="D29" s="42" t="s">
        <v>299</v>
      </c>
      <c r="E29" s="43" t="s">
        <v>163</v>
      </c>
      <c r="F29" s="31" t="s">
        <v>392</v>
      </c>
      <c r="G29" s="31" t="s">
        <v>449</v>
      </c>
      <c r="H29" s="10"/>
      <c r="I29" s="11"/>
      <c r="J29" s="11"/>
      <c r="K29" s="11"/>
      <c r="L29" s="57" t="s">
        <v>271</v>
      </c>
      <c r="M29" s="58"/>
      <c r="N29" s="59"/>
      <c r="O29" t="s">
        <v>447</v>
      </c>
    </row>
    <row r="30" spans="1:15" ht="20.100000000000001" customHeight="1">
      <c r="A30" s="38">
        <v>160</v>
      </c>
      <c r="B30" s="9">
        <v>23</v>
      </c>
      <c r="C30" s="41">
        <v>29209320485</v>
      </c>
      <c r="D30" s="42" t="s">
        <v>329</v>
      </c>
      <c r="E30" s="43" t="s">
        <v>165</v>
      </c>
      <c r="F30" s="31" t="s">
        <v>392</v>
      </c>
      <c r="G30" s="31" t="s">
        <v>422</v>
      </c>
      <c r="H30" s="10"/>
      <c r="I30" s="11"/>
      <c r="J30" s="11"/>
      <c r="K30" s="11"/>
      <c r="L30" s="57" t="s">
        <v>271</v>
      </c>
      <c r="M30" s="58"/>
      <c r="N30" s="59"/>
      <c r="O30" t="s">
        <v>447</v>
      </c>
    </row>
    <row r="31" spans="1:15" ht="20.100000000000001" customHeight="1">
      <c r="A31" s="38">
        <v>0</v>
      </c>
      <c r="B31" s="9">
        <v>24</v>
      </c>
      <c r="C31" s="41" t="s">
        <v>271</v>
      </c>
      <c r="D31" s="42" t="s">
        <v>271</v>
      </c>
      <c r="E31" s="43" t="s">
        <v>271</v>
      </c>
      <c r="F31" s="31" t="s">
        <v>271</v>
      </c>
      <c r="G31" s="31" t="s">
        <v>271</v>
      </c>
      <c r="H31" s="10"/>
      <c r="I31" s="11"/>
      <c r="J31" s="11"/>
      <c r="K31" s="11"/>
      <c r="L31" s="57" t="s">
        <v>271</v>
      </c>
      <c r="M31" s="58"/>
      <c r="N31" s="59"/>
      <c r="O31" t="s">
        <v>447</v>
      </c>
    </row>
    <row r="32" spans="1:15" ht="20.100000000000001" customHeight="1">
      <c r="A32" s="38">
        <v>0</v>
      </c>
      <c r="B32" s="9">
        <v>25</v>
      </c>
      <c r="C32" s="41" t="s">
        <v>271</v>
      </c>
      <c r="D32" s="42" t="s">
        <v>271</v>
      </c>
      <c r="E32" s="43" t="s">
        <v>271</v>
      </c>
      <c r="F32" s="31" t="s">
        <v>271</v>
      </c>
      <c r="G32" s="31" t="s">
        <v>271</v>
      </c>
      <c r="H32" s="10"/>
      <c r="I32" s="11"/>
      <c r="J32" s="11"/>
      <c r="K32" s="11"/>
      <c r="L32" s="57" t="s">
        <v>271</v>
      </c>
      <c r="M32" s="58"/>
      <c r="N32" s="59"/>
      <c r="O32" t="s">
        <v>447</v>
      </c>
    </row>
    <row r="33" spans="1:15" ht="20.100000000000001" customHeight="1">
      <c r="A33" s="38">
        <v>0</v>
      </c>
      <c r="B33" s="9">
        <v>26</v>
      </c>
      <c r="C33" s="41" t="s">
        <v>271</v>
      </c>
      <c r="D33" s="42" t="s">
        <v>271</v>
      </c>
      <c r="E33" s="43" t="s">
        <v>271</v>
      </c>
      <c r="F33" s="31" t="s">
        <v>271</v>
      </c>
      <c r="G33" s="31" t="s">
        <v>271</v>
      </c>
      <c r="H33" s="10"/>
      <c r="I33" s="11"/>
      <c r="J33" s="11"/>
      <c r="K33" s="11"/>
      <c r="L33" s="57" t="s">
        <v>271</v>
      </c>
      <c r="M33" s="58"/>
      <c r="N33" s="59"/>
      <c r="O33" t="s">
        <v>447</v>
      </c>
    </row>
    <row r="34" spans="1:15" ht="20.100000000000001" customHeight="1">
      <c r="A34" s="38">
        <v>0</v>
      </c>
      <c r="B34" s="9">
        <v>27</v>
      </c>
      <c r="C34" s="41" t="s">
        <v>271</v>
      </c>
      <c r="D34" s="42" t="s">
        <v>271</v>
      </c>
      <c r="E34" s="43" t="s">
        <v>271</v>
      </c>
      <c r="F34" s="31" t="s">
        <v>271</v>
      </c>
      <c r="G34" s="31" t="s">
        <v>271</v>
      </c>
      <c r="H34" s="10"/>
      <c r="I34" s="11"/>
      <c r="J34" s="11"/>
      <c r="K34" s="11"/>
      <c r="L34" s="57" t="s">
        <v>271</v>
      </c>
      <c r="M34" s="58"/>
      <c r="N34" s="59"/>
      <c r="O34" t="s">
        <v>447</v>
      </c>
    </row>
    <row r="35" spans="1:15" ht="20.100000000000001" customHeight="1">
      <c r="A35" s="38">
        <v>0</v>
      </c>
      <c r="B35" s="9">
        <v>28</v>
      </c>
      <c r="C35" s="41" t="s">
        <v>271</v>
      </c>
      <c r="D35" s="42" t="s">
        <v>271</v>
      </c>
      <c r="E35" s="43" t="s">
        <v>271</v>
      </c>
      <c r="F35" s="31" t="s">
        <v>271</v>
      </c>
      <c r="G35" s="31" t="s">
        <v>271</v>
      </c>
      <c r="H35" s="10"/>
      <c r="I35" s="11"/>
      <c r="J35" s="11"/>
      <c r="K35" s="11"/>
      <c r="L35" s="57" t="s">
        <v>271</v>
      </c>
      <c r="M35" s="58"/>
      <c r="N35" s="59"/>
      <c r="O35" t="s">
        <v>447</v>
      </c>
    </row>
    <row r="36" spans="1:15" ht="20.100000000000001" customHeight="1">
      <c r="A36" s="38">
        <v>0</v>
      </c>
      <c r="B36" s="9">
        <v>29</v>
      </c>
      <c r="C36" s="41" t="s">
        <v>271</v>
      </c>
      <c r="D36" s="42" t="s">
        <v>271</v>
      </c>
      <c r="E36" s="43" t="s">
        <v>271</v>
      </c>
      <c r="F36" s="31" t="s">
        <v>271</v>
      </c>
      <c r="G36" s="31" t="s">
        <v>271</v>
      </c>
      <c r="H36" s="10"/>
      <c r="I36" s="11"/>
      <c r="J36" s="11"/>
      <c r="K36" s="11"/>
      <c r="L36" s="57" t="s">
        <v>271</v>
      </c>
      <c r="M36" s="58"/>
      <c r="N36" s="59"/>
      <c r="O36" t="s">
        <v>447</v>
      </c>
    </row>
    <row r="37" spans="1:15" ht="20.100000000000001" customHeight="1">
      <c r="A37" s="38">
        <v>0</v>
      </c>
      <c r="B37" s="12">
        <v>30</v>
      </c>
      <c r="C37" s="41" t="s">
        <v>271</v>
      </c>
      <c r="D37" s="42" t="s">
        <v>271</v>
      </c>
      <c r="E37" s="43" t="s">
        <v>271</v>
      </c>
      <c r="F37" s="31" t="s">
        <v>271</v>
      </c>
      <c r="G37" s="31" t="s">
        <v>271</v>
      </c>
      <c r="H37" s="13"/>
      <c r="I37" s="14"/>
      <c r="J37" s="14"/>
      <c r="K37" s="14"/>
      <c r="L37" s="70" t="s">
        <v>271</v>
      </c>
      <c r="M37" s="71"/>
      <c r="N37" s="72"/>
      <c r="O37" t="s">
        <v>447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450</v>
      </c>
      <c r="M45" s="25" t="s">
        <v>425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29" priority="3" stopIfTrue="1" operator="equal">
      <formula>0</formula>
    </cfRule>
  </conditionalFormatting>
  <conditionalFormatting sqref="L39:N39 A39">
    <cfRule type="cellIs" dxfId="28" priority="2" stopIfTrue="1" operator="equal">
      <formula>0</formula>
    </cfRule>
  </conditionalFormatting>
  <conditionalFormatting sqref="L8:N37">
    <cfRule type="cellIs" dxfId="27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16</vt:i4>
      </vt:variant>
    </vt:vector>
  </HeadingPairs>
  <TitlesOfParts>
    <vt:vector size="26" baseType="lpstr">
      <vt:lpstr>IDCODE</vt:lpstr>
      <vt:lpstr>TONGHOP</vt:lpstr>
      <vt:lpstr>Phòng 208-1</vt:lpstr>
      <vt:lpstr>Phòng 208-2</vt:lpstr>
      <vt:lpstr>Phòng 208-3</vt:lpstr>
      <vt:lpstr>Phòng 208-4</vt:lpstr>
      <vt:lpstr>Phòng 213-1</vt:lpstr>
      <vt:lpstr>Phòng 213-2</vt:lpstr>
      <vt:lpstr>Phòng 214-1</vt:lpstr>
      <vt:lpstr>Phòng 214-2</vt:lpstr>
      <vt:lpstr>'Phòng 208-1'!Print_Area</vt:lpstr>
      <vt:lpstr>'Phòng 208-2'!Print_Area</vt:lpstr>
      <vt:lpstr>'Phòng 208-3'!Print_Area</vt:lpstr>
      <vt:lpstr>'Phòng 208-4'!Print_Area</vt:lpstr>
      <vt:lpstr>'Phòng 213-1'!Print_Area</vt:lpstr>
      <vt:lpstr>'Phòng 213-2'!Print_Area</vt:lpstr>
      <vt:lpstr>'Phòng 214-1'!Print_Area</vt:lpstr>
      <vt:lpstr>'Phòng 214-2'!Print_Area</vt:lpstr>
      <vt:lpstr>'Phòng 208-1'!Print_Titles</vt:lpstr>
      <vt:lpstr>'Phòng 208-2'!Print_Titles</vt:lpstr>
      <vt:lpstr>'Phòng 208-3'!Print_Titles</vt:lpstr>
      <vt:lpstr>'Phòng 208-4'!Print_Titles</vt:lpstr>
      <vt:lpstr>'Phòng 213-1'!Print_Titles</vt:lpstr>
      <vt:lpstr>'Phòng 213-2'!Print_Titles</vt:lpstr>
      <vt:lpstr>'Phòng 214-1'!Print_Titles</vt:lpstr>
      <vt:lpstr>'Phòng 214-2'!Print_Titles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Phuong</cp:lastModifiedBy>
  <cp:lastPrinted>2024-12-20T08:13:12Z</cp:lastPrinted>
  <dcterms:created xsi:type="dcterms:W3CDTF">2009-04-20T08:11:00Z</dcterms:created>
  <dcterms:modified xsi:type="dcterms:W3CDTF">2024-12-20T08:13:43Z</dcterms:modified>
</cp:coreProperties>
</file>